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040" activeTab="1"/>
  </bookViews>
  <sheets>
    <sheet name="QTR-II" sheetId="1" r:id="rId1"/>
    <sheet name="Party Formation" sheetId="3" r:id="rId2"/>
  </sheets>
  <definedNames>
    <definedName name="_xlnm._FilterDatabase" localSheetId="0" hidden="1">'QTR-II'!$A$4:$P$15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<sst xmlns="http://schemas.openxmlformats.org/spreadsheetml/2006/main" count="1476" uniqueCount="419">
  <si>
    <t>QUARTERLY TOUR PROGRAMME</t>
  </si>
  <si>
    <t>Code</t>
  </si>
  <si>
    <t>Classification</t>
  </si>
  <si>
    <t>Name of the Unit</t>
  </si>
  <si>
    <t>Address 1</t>
  </si>
  <si>
    <t>Address 2</t>
  </si>
  <si>
    <t>Last Audited in</t>
  </si>
  <si>
    <t>Frequency</t>
  </si>
  <si>
    <t>Party Days</t>
  </si>
  <si>
    <t>Transaction</t>
  </si>
  <si>
    <t>Risk Category</t>
  </si>
  <si>
    <t>Date of Audit</t>
  </si>
  <si>
    <t>Remarks</t>
  </si>
  <si>
    <t>CV</t>
  </si>
  <si>
    <t>Annual</t>
  </si>
  <si>
    <t>Yes</t>
  </si>
  <si>
    <t>High</t>
  </si>
  <si>
    <t>CHANDIGARH</t>
  </si>
  <si>
    <t>No</t>
  </si>
  <si>
    <t>Section CAG's DPC Act 1971</t>
  </si>
  <si>
    <t xml:space="preserve">Ministry </t>
  </si>
  <si>
    <t>Certification</t>
  </si>
  <si>
    <t>Medium</t>
  </si>
  <si>
    <t>Pentennial</t>
  </si>
  <si>
    <t>Biennial</t>
  </si>
  <si>
    <t>SR</t>
  </si>
  <si>
    <t>Low</t>
  </si>
  <si>
    <t>NA</t>
  </si>
  <si>
    <t xml:space="preserve">Ministry of Education </t>
  </si>
  <si>
    <t xml:space="preserve">Department of Engineering </t>
  </si>
  <si>
    <t>Ministry of Health &amp; Family Welfare</t>
  </si>
  <si>
    <t>The desk review is to be submitted and get it approved before commencement of audit</t>
  </si>
  <si>
    <t> Ministry of Home Affairs</t>
  </si>
  <si>
    <t>SRINAGAR</t>
  </si>
  <si>
    <t>Ministry of Agriculture &amp; Farmers Welfare</t>
  </si>
  <si>
    <t>Party No</t>
  </si>
  <si>
    <t>Party Members</t>
  </si>
  <si>
    <t>AMRITSAR</t>
  </si>
  <si>
    <t>new</t>
  </si>
  <si>
    <t/>
  </si>
  <si>
    <t>2023-24</t>
  </si>
  <si>
    <t>Sr.AO (CE/HQ)</t>
  </si>
  <si>
    <t xml:space="preserve">Last Audited </t>
  </si>
  <si>
    <t>The desk review is to be submitted and get it approved before commencement of Compliance Audit</t>
  </si>
  <si>
    <t>PB</t>
  </si>
  <si>
    <t>Audit Party-3</t>
  </si>
  <si>
    <t>Audit Party-5</t>
  </si>
  <si>
    <t>Audit Party-14</t>
  </si>
  <si>
    <t>Audit Party-12</t>
  </si>
  <si>
    <t>KASAULI</t>
  </si>
  <si>
    <t>SOLAN</t>
  </si>
  <si>
    <t>From</t>
  </si>
  <si>
    <t>To</t>
  </si>
  <si>
    <t>Sr. AO (CE/HQ)</t>
  </si>
  <si>
    <t xml:space="preserve">Desk Review </t>
  </si>
  <si>
    <t>Audit Party-13</t>
  </si>
  <si>
    <t>Audit Party 8</t>
  </si>
  <si>
    <t>Audit party  9</t>
  </si>
  <si>
    <t>Audit Party-07</t>
  </si>
  <si>
    <t>Audit Program No.</t>
  </si>
  <si>
    <t>UT0170</t>
  </si>
  <si>
    <t>REGISTRAR, PANJAB UNIVERSITY</t>
  </si>
  <si>
    <t>SECTOR-14</t>
  </si>
  <si>
    <t>2024-25</t>
  </si>
  <si>
    <t>AB</t>
  </si>
  <si>
    <t>Airport and Border Quarentine Health Officer Attari Border</t>
  </si>
  <si>
    <t>PRINCIPAL, KENDRIYA VIDYALAYA u/s 20(1)</t>
  </si>
  <si>
    <t>HP0020</t>
  </si>
  <si>
    <t>Ministry of Youth Affairs &amp; Sports</t>
  </si>
  <si>
    <t>NEHRU YUVA KENDRA u/s 20(1)</t>
  </si>
  <si>
    <t>PB0490</t>
  </si>
  <si>
    <t>Moga</t>
  </si>
  <si>
    <t>PB0062</t>
  </si>
  <si>
    <t>FARIDKOT</t>
  </si>
  <si>
    <t>BATHINDA</t>
  </si>
  <si>
    <t>JK0028</t>
  </si>
  <si>
    <t>DTE OF CENSUS OPERATION</t>
  </si>
  <si>
    <t>Ministry of Labour and Employment</t>
  </si>
  <si>
    <t>19(2)</t>
  </si>
  <si>
    <t>ALL INDIA INSTITUTE OF MEDICAL SCIENCES (AIIMS)u/s 19(2)</t>
  </si>
  <si>
    <t>AWANTIPOR</t>
  </si>
  <si>
    <t>JK0285</t>
  </si>
  <si>
    <t>GURGAON</t>
  </si>
  <si>
    <t>UT0036</t>
  </si>
  <si>
    <t>Department of Estate Office</t>
  </si>
  <si>
    <t>ESTATE OFFICE</t>
  </si>
  <si>
    <t>SECTOR-17</t>
  </si>
  <si>
    <t>FARIDABAD</t>
  </si>
  <si>
    <t>JK0290</t>
  </si>
  <si>
    <t>Miistry of Finance</t>
  </si>
  <si>
    <t>FINANCE AND APPROPRIATION A/C OF UT</t>
  </si>
  <si>
    <t>Ladakh</t>
  </si>
  <si>
    <t>cv</t>
  </si>
  <si>
    <t>UT0373</t>
  </si>
  <si>
    <t>Executive Engineer, Electricity Operation Division-01, Chandigarh</t>
  </si>
  <si>
    <t xml:space="preserve">Yes </t>
  </si>
  <si>
    <t>UT0311</t>
  </si>
  <si>
    <t>PB0061</t>
  </si>
  <si>
    <t>PB0008</t>
  </si>
  <si>
    <t>PB0040</t>
  </si>
  <si>
    <t>DIRECTOR GENERAL CENTRE FOR RESEARCH AND INDUSTRIAL DEVELOPMENT (CRRID)-INCLUDING COMPLAINT CASES</t>
  </si>
  <si>
    <t>HR0127</t>
  </si>
  <si>
    <t>HR</t>
  </si>
  <si>
    <t>ROHTAK</t>
  </si>
  <si>
    <t>REWARI</t>
  </si>
  <si>
    <t>HR0114</t>
  </si>
  <si>
    <t>HR0117</t>
  </si>
  <si>
    <t>YAMUNA NAGAR</t>
  </si>
  <si>
    <t>HR0122</t>
  </si>
  <si>
    <t>HR0219</t>
  </si>
  <si>
    <t>CENTRAL SOIL AND SALANITY RESEARCH INSTITUTE (ICAR)</t>
  </si>
  <si>
    <t>ZAFIR FARM,KACHWA ROAD</t>
  </si>
  <si>
    <t>KARNAL</t>
  </si>
  <si>
    <t>2020-21</t>
  </si>
  <si>
    <t>HR0113</t>
  </si>
  <si>
    <t>SONEPAT</t>
  </si>
  <si>
    <t>PB0255</t>
  </si>
  <si>
    <t>SENIOR MARKETING OFFICER</t>
  </si>
  <si>
    <t>PB0060</t>
  </si>
  <si>
    <t>PB0195</t>
  </si>
  <si>
    <t>COMMANDANT 143 BN</t>
  </si>
  <si>
    <t>KMS WALA</t>
  </si>
  <si>
    <t>FEROZEPUR</t>
  </si>
  <si>
    <t>PB0172</t>
  </si>
  <si>
    <t>SANT LONGOWAL INSTITUTE OF ENGINEERING AND TECHNOLOGY (SLIET) u/s 20(1)</t>
  </si>
  <si>
    <t>LONGOWAL</t>
  </si>
  <si>
    <t>SANGRUR</t>
  </si>
  <si>
    <t>Audit Party-10</t>
  </si>
  <si>
    <t>Audit Party-11</t>
  </si>
  <si>
    <t>Director (CE)</t>
  </si>
  <si>
    <t>Director(CE)</t>
  </si>
  <si>
    <t xml:space="preserve"> Director(CE)</t>
  </si>
  <si>
    <t xml:space="preserve">SSCA on any one aspect  of different aspect in Institute of PGIMER, Chandigarh alongwith compliance audit from 2022-23 </t>
  </si>
  <si>
    <t>PB0173</t>
  </si>
  <si>
    <t>INDIAN INSTITUTE OF SCIENCE EDUCATION AND  RESEARCH (IISER)u/s 19(2)</t>
  </si>
  <si>
    <t>INSTITUTIONAL AREA, SECTOR-81</t>
  </si>
  <si>
    <t>MOHALI</t>
  </si>
  <si>
    <t>Director General of Audit (Central), Chandigarh</t>
  </si>
  <si>
    <t>Audit Party -02</t>
  </si>
  <si>
    <t>Audit Party-04</t>
  </si>
  <si>
    <t>Ms. Amrit Pal Kaur, SAO ; Sh. Raj Kumar,AAO; Sh. Karan Singh, Supervisor</t>
  </si>
  <si>
    <t>Assistant Audit Officer (CE/HQ)                 Sr. Audit Officer (CE/HQ)</t>
  </si>
  <si>
    <t>Sh. C.P. Baarna, Sr.AO  ;  Sh. Bal Govind Tiwari, AAO; Sh. Firoj Malik, AAO ; Santosh Kumar, Adr</t>
  </si>
  <si>
    <t xml:space="preserve">Sh. Rakesh Kumar Pandita, Sr.AO;   Sh. Lala Ram Meena,AAO, Sh. Sourav Kumar, AAO </t>
  </si>
  <si>
    <t>UT0372</t>
  </si>
  <si>
    <t>Executive Engineer, Electricity Operation Division-02, Chandigarh</t>
  </si>
  <si>
    <t>Industrial Area, Phase-II</t>
  </si>
  <si>
    <t>HR0060</t>
  </si>
  <si>
    <t>DATTOPANT THENGADI NATIONAL BOARD FOR WORKERS EDUCATION AND DEVELOPMENT(CENTRAL BOARD FOR WORKERS EDUCATION)U/S 20(1)</t>
  </si>
  <si>
    <t>48 2ND FLOOR,BHADANA BHAWAN, NEELAM BATA ROAD</t>
  </si>
  <si>
    <t>2017-18</t>
  </si>
  <si>
    <t>no</t>
  </si>
  <si>
    <t>HR0223</t>
  </si>
  <si>
    <t>MANESAR MEDICAL SUPERINTENDENT, ESIC MODEL HOSPITAL U/S 19(2)</t>
  </si>
  <si>
    <t>PLOT NO 41, SECTOR 3, IMT</t>
  </si>
  <si>
    <t>MANESAR</t>
  </si>
  <si>
    <t>HR0141</t>
  </si>
  <si>
    <t>SCO 208, SECTOR 14</t>
  </si>
  <si>
    <t>PANCHKULA</t>
  </si>
  <si>
    <t>JK0286</t>
  </si>
  <si>
    <t>Regional office Jammu EPFO</t>
  </si>
  <si>
    <t>Jammu</t>
  </si>
  <si>
    <t>JK0174</t>
  </si>
  <si>
    <t>Ministry of Ayush</t>
  </si>
  <si>
    <t>REGIONAL RESEARCH INSTITUTE OF UNANI MEDICINES (CCRUM), BO U/S 20(1)</t>
  </si>
  <si>
    <t>UNIVERSITY OF KASHMIR, HAZRATBAL</t>
  </si>
  <si>
    <t>2015-16</t>
  </si>
  <si>
    <t>JK0104</t>
  </si>
  <si>
    <t>RO, REGIONAL DIRECTOR,  IGNOU, REGIONAL CENTRE, U/S 19(2)</t>
  </si>
  <si>
    <t>MANTOO, HOUSE RAJ BHAG, NEAR MASJID ALFAROOQ</t>
  </si>
  <si>
    <t>2021-22</t>
  </si>
  <si>
    <t>JAMMU</t>
  </si>
  <si>
    <t>JK0177</t>
  </si>
  <si>
    <t>ESIC MODEL HOSPITAL u/s 19(2)</t>
  </si>
  <si>
    <t>BARI BRAHMNA</t>
  </si>
  <si>
    <t>PB0042</t>
  </si>
  <si>
    <t>CENTRAL  AYURVEDA RESEARCH INSTITUTE FOR RESPIRATORY DISORDERS, BO, U/S 20(1)</t>
  </si>
  <si>
    <t>CENTRAL COUNCIL FOR RESEARCH AYURVED AND SIDHA,, MOTI BAGH ROAD</t>
  </si>
  <si>
    <t>PATIALA</t>
  </si>
  <si>
    <t>2022-23</t>
  </si>
  <si>
    <t>UT0203</t>
  </si>
  <si>
    <t>NAVODYA VIDYALAYA SAMITI u/s 20(1)</t>
  </si>
  <si>
    <t>SECTOR 31 A</t>
  </si>
  <si>
    <t>UT0194</t>
  </si>
  <si>
    <t>MEDICAL SUPERINTENDENT, ESIC  HOSPITAL U/S 19(2)</t>
  </si>
  <si>
    <t>INDUSTRIAL AREA, PH-II,RAM DARBAR</t>
  </si>
  <si>
    <t>UT0195</t>
  </si>
  <si>
    <t>REGIONAL DIRECTOR, DATTOPANT THENGADI NATIONAL BOARD FOR WORKERS EDUCATION AND DEVELOPMENT(CENTRAL BOARD FOR WORKERS EDUCATION)U/S 20(1)</t>
  </si>
  <si>
    <t>SECTOR-34</t>
  </si>
  <si>
    <t>PB0472</t>
  </si>
  <si>
    <t>ZONAL OFFICE, EPFO CHANDIGARH u/s 19(2)</t>
  </si>
  <si>
    <t>UT0365</t>
  </si>
  <si>
    <t>ZONAL INSTITUTE OF EDUCATION AND TRAINING (under KVS Chandigarh)U/S 20(1)</t>
  </si>
  <si>
    <t>Sector 33 C</t>
  </si>
  <si>
    <t>Chandigarh</t>
  </si>
  <si>
    <t>HR0216</t>
  </si>
  <si>
    <t>Ministry of Animal Husbandry, Dairying and Fisheries</t>
  </si>
  <si>
    <t>DIRECTOR, NATIONAL DAIRY RESEARCH INSTITUTE (NDRI), (ICAR) U/S 20(1)</t>
  </si>
  <si>
    <t>Haryana</t>
  </si>
  <si>
    <t xml:space="preserve">FINANCE AND APPROPRIATION A/C OF UT CHANDIGARH </t>
  </si>
  <si>
    <t>WB</t>
  </si>
  <si>
    <t xml:space="preserve">Department of Transport </t>
  </si>
  <si>
    <t>CHANDIGARH TRANSPORT UNDERTAKING (INCLUDING PROFORMA ACCOUNTS)</t>
  </si>
  <si>
    <t>PLOT NO.701, INDUSTRIAL AREA PHASE-I</t>
  </si>
  <si>
    <t>UT0330</t>
  </si>
  <si>
    <t>Department of Municipal Corporation</t>
  </si>
  <si>
    <t>XEN, MC ELECTRICAL DIVISION</t>
  </si>
  <si>
    <t>DELUXE BUILDING SECTOR-17 UT</t>
  </si>
  <si>
    <t>CHANDIGARH-160017</t>
  </si>
  <si>
    <t>UT0069</t>
  </si>
  <si>
    <t xml:space="preserve">    MINISTRY OF COMMERCE AND INDUSTRY</t>
  </si>
  <si>
    <t>CONTROLLER, DEPARTMENT OF EXPLOSIVES</t>
  </si>
  <si>
    <t>SECTOR-09</t>
  </si>
  <si>
    <t>UT0003</t>
  </si>
  <si>
    <t>Department of Information technology</t>
  </si>
  <si>
    <t xml:space="preserve">DIRECTOR INFORMATION TECHNOLOGY </t>
  </si>
  <si>
    <t>SECTOR-9</t>
  </si>
  <si>
    <t>KANGRA</t>
  </si>
  <si>
    <t>PRINCIPAL, JAWAHAR NAVODAYA VIDYALAYA u/s 20(1)</t>
  </si>
  <si>
    <t>REGISTRAR, CO-ORD. NEHRU YUVA KENDRA u/s 20(1)</t>
  </si>
  <si>
    <t>HP0049</t>
  </si>
  <si>
    <t>HAMIRPUR</t>
  </si>
  <si>
    <t>HP0002</t>
  </si>
  <si>
    <t>MEDICAL SUPERINTENDENT, ESIC MODEL HOSPITAL, U/S 19(2)</t>
  </si>
  <si>
    <t>VPO: KATHA, OPPOSITE ZILITED FACTORY</t>
  </si>
  <si>
    <t>BADDI-173205</t>
  </si>
  <si>
    <t>HP0041</t>
  </si>
  <si>
    <t>DISTT.YOUTH  COORDINATOR, NEHRU YUVA KENDRA U/S 20(1)</t>
  </si>
  <si>
    <t>23/5 RAURA SECTOR</t>
  </si>
  <si>
    <t>BILASPUR</t>
  </si>
  <si>
    <t>HP0039</t>
  </si>
  <si>
    <t>KOTHIPURA</t>
  </si>
  <si>
    <t> Ministry of Information and Broadcasting</t>
  </si>
  <si>
    <t>UT0403</t>
  </si>
  <si>
    <t>Executive Engineer, Electricity Operation Division-03, Chandigarh</t>
  </si>
  <si>
    <t>Sector-19</t>
  </si>
  <si>
    <t>HR0235</t>
  </si>
  <si>
    <t>SQN COMMANDER, CONSTRUCTION SQN DIVISION,</t>
  </si>
  <si>
    <t>HR0249</t>
  </si>
  <si>
    <t>HISSAR</t>
  </si>
  <si>
    <t>HR0000</t>
  </si>
  <si>
    <t>ESI COLLEGE &amp; MODEL HOSPITAL  u/s 19(2)</t>
  </si>
  <si>
    <t>HR0115</t>
  </si>
  <si>
    <t>KAITHAL</t>
  </si>
  <si>
    <t>CENTRAL BUREAU OF COMMUNICATION</t>
  </si>
  <si>
    <t>SECTOR -9 KENDRIYA SADAN</t>
  </si>
  <si>
    <t>UT0056</t>
  </si>
  <si>
    <t>Department of Labour</t>
  </si>
  <si>
    <t>ASSISTANT LABOUR COMMISSIONER CUM RECONCILIATION OFFICER</t>
  </si>
  <si>
    <t>WELFARE CENTRE BUILDING,SEC-30-B(NEAR SHIVE KHAKTI MANDIR)</t>
  </si>
  <si>
    <t>UT0231</t>
  </si>
  <si>
    <t>Department of School Education</t>
  </si>
  <si>
    <t>GOVT MODEL SR SEC SCHOOL</t>
  </si>
  <si>
    <t>SECTOR 56</t>
  </si>
  <si>
    <t>UT0037</t>
  </si>
  <si>
    <t>Ministry of Law and Justice</t>
  </si>
  <si>
    <t>PUNJAB AND HARYANA HIGH COURT</t>
  </si>
  <si>
    <t>SECTOR-1</t>
  </si>
  <si>
    <t>HR0225</t>
  </si>
  <si>
    <t>SUB REGIONAL OFFICE, ESIC U/S 19(2)</t>
  </si>
  <si>
    <t>PLOT NO 47, SECTOR 34, NEAR HERO HONDA CHOWK</t>
  </si>
  <si>
    <t>PB0483</t>
  </si>
  <si>
    <t>Ministry of Chemicals and Fertilizers</t>
  </si>
  <si>
    <t>National Institute of Pharmaceutical Education and Research ( NIPER)u/s 19(2)</t>
  </si>
  <si>
    <t>UT0199</t>
  </si>
  <si>
    <t>PRINCIPAL, KENDRIYA VIDYALAYA,  3-BRD u/s 20(1)</t>
  </si>
  <si>
    <t>HR0079</t>
  </si>
  <si>
    <t>PRINCIPAL, KENDRIYA VIDYALAYA (2ND SHIFT) u/s 20(1)</t>
  </si>
  <si>
    <t>AIR FORCE STATION</t>
  </si>
  <si>
    <t>UT0383</t>
  </si>
  <si>
    <t>Government High School, Sector 53, Chandigarh</t>
  </si>
  <si>
    <t>Sector 53</t>
  </si>
  <si>
    <t>UT0010</t>
  </si>
  <si>
    <t xml:space="preserve"> Department of Finance </t>
  </si>
  <si>
    <t>DIRECTOR, CHANDIGARH HOUSING BOARD</t>
  </si>
  <si>
    <t>HR0224</t>
  </si>
  <si>
    <t>REGIONAL OFFICE, KENDRIYA VIDYALYA SANGATHAN U/S 20(1)</t>
  </si>
  <si>
    <t>KV NO 1, AFS CAMPUS,SECTOR 14,</t>
  </si>
  <si>
    <t>GURUGRAM-122001</t>
  </si>
  <si>
    <t>Audit Party-6</t>
  </si>
  <si>
    <t>Sr.AO(CE/HQ)</t>
  </si>
  <si>
    <t xml:space="preserve"> Sh. Varinder Malik , Sr.AO;  Sh. Narinder Kumar,AAO;  Sh. Gur Prasad, AAO;   </t>
  </si>
  <si>
    <t xml:space="preserve">Sh. J.K. Sharma Sr.AO, ; Sh. Rajesh Sharma,AAO;  Ms.Mahima Seth, AAO </t>
  </si>
  <si>
    <t>HP0098</t>
  </si>
  <si>
    <t>ALL INDIA RADIO u/s 19(2)</t>
  </si>
  <si>
    <t>SHIMLA</t>
  </si>
  <si>
    <t>HP0112</t>
  </si>
  <si>
    <t>RASHTRIYA SANSKRIT SANSTHAN  (RSS) U/S 20(1)</t>
  </si>
  <si>
    <t>VED VYAS CAMPUS, BALAHAN, PO SUHIN(GARLI)</t>
  </si>
  <si>
    <t>KASHMIR</t>
  </si>
  <si>
    <t xml:space="preserve">Ms. Meena,Sr.AO; ;  Sh. Ramesh Kumar, AAO;  Sh. Sanjay Kumar, Supervisor ,  </t>
  </si>
  <si>
    <t>Sh. Sanjeev Kumar , SAO;  ; Sh. S. P. Khandelwal, AAO,  Sh. S. P. Singh, AAO</t>
  </si>
  <si>
    <t>UT0113</t>
  </si>
  <si>
    <t>Department of Health &amp; Education</t>
  </si>
  <si>
    <t>SECTOR-16</t>
  </si>
  <si>
    <t xml:space="preserve">Sh. Sagar Naskar; Sr. AO Sh. Rohit Kumar, AAO, Sh. Vivek Kumar,AAO </t>
  </si>
  <si>
    <t xml:space="preserve">Ms. Vandana Mehta, SAO;  Ms. Vandana Sethi, AAO; Sh. Mohit Kumar, AAO,   </t>
  </si>
  <si>
    <t>PB0367</t>
  </si>
  <si>
    <t>BSF SECTOR HQ, BSF</t>
  </si>
  <si>
    <t>UT0370</t>
  </si>
  <si>
    <t>CISF HIGH GROUND</t>
  </si>
  <si>
    <t>SSCA on any one aspect PGIMER, Chandigarh (12)</t>
  </si>
  <si>
    <t>SSCA on Corpus/Fund Managemernt in IIM Rohtak (13)</t>
  </si>
  <si>
    <t>Audit Party-01</t>
  </si>
  <si>
    <t>From Ist Quarter</t>
  </si>
  <si>
    <t>RO, CHANDIGARH REGIONAL DIRECTOR IGNOU, REGIONAL CENTRE U/S 19(2)</t>
  </si>
  <si>
    <t>Chandigarh Renewable Enerty Science and Technology (CREST)</t>
  </si>
  <si>
    <t>Sector 9</t>
  </si>
  <si>
    <t>Department of Science and Technology</t>
  </si>
  <si>
    <t xml:space="preserve">Sh. Satnam Singh,Sr.AO: ; Sh. Pritam Kumar, AAO, Sh. Vikram Singh, AAO </t>
  </si>
  <si>
    <t>Audit Party-15</t>
  </si>
  <si>
    <t>Sector 67</t>
  </si>
  <si>
    <t>JK0066</t>
  </si>
  <si>
    <t>JK</t>
  </si>
  <si>
    <t>FIELD PUBLICITY OFFICER</t>
  </si>
  <si>
    <t>From 4th  Quarter reamining unit 2024-25</t>
  </si>
  <si>
    <t>From 1st Quarter</t>
  </si>
  <si>
    <t xml:space="preserve">Audit party is supervised by Sh. Rajnish Juneja, Sr.AO (Commercial), so the services of this party will be utilized for finacial audit of Autonomous Bodies. </t>
  </si>
  <si>
    <t>PB0225</t>
  </si>
  <si>
    <t>COMMANDNAT 100 BN BSF</t>
  </si>
  <si>
    <t>For additional work of Finacial anf Appropraition Accounst of UT Chandigarh which is under process.</t>
  </si>
  <si>
    <t>Audit Party-16</t>
  </si>
  <si>
    <t>UT0021</t>
  </si>
  <si>
    <t>XEN HORTICULTURE DIVISION II, UT Chandigarh</t>
  </si>
  <si>
    <t>NEAR GOVT.NURSERY, SECTOR-23</t>
  </si>
  <si>
    <t>HR0056</t>
  </si>
  <si>
    <t>REGIONAL OFFICE, ESIC, U/S 19(2) (INCLUDING COMPLAINT CASE)</t>
  </si>
  <si>
    <t>H.NO 5, NIT, SECTOR 16</t>
  </si>
  <si>
    <t>HR0233</t>
  </si>
  <si>
    <t>51, SPECIAL ACTION GROUP, NSG</t>
  </si>
  <si>
    <t>03.07.2025</t>
  </si>
  <si>
    <t>04.07.2025</t>
  </si>
  <si>
    <t>07.07.2025</t>
  </si>
  <si>
    <t>11.07.2025</t>
  </si>
  <si>
    <t>14.07.2025</t>
  </si>
  <si>
    <t>23.07.2025</t>
  </si>
  <si>
    <t>18.07.2025</t>
  </si>
  <si>
    <t>21.07.2025</t>
  </si>
  <si>
    <t>30.07.2025</t>
  </si>
  <si>
    <t>31.07.2025</t>
  </si>
  <si>
    <t>07.08.2025</t>
  </si>
  <si>
    <t>24.07.2025</t>
  </si>
  <si>
    <t>11.08.2025</t>
  </si>
  <si>
    <t>12.08.2025</t>
  </si>
  <si>
    <t>26.08.2025</t>
  </si>
  <si>
    <t>27.08.2025</t>
  </si>
  <si>
    <t>10.09.2025</t>
  </si>
  <si>
    <t>11.09.2025</t>
  </si>
  <si>
    <t>22.09.2025</t>
  </si>
  <si>
    <t>08.08.2025</t>
  </si>
  <si>
    <t>21.08.2025</t>
  </si>
  <si>
    <t>22.08.2025</t>
  </si>
  <si>
    <t>04.09.2025</t>
  </si>
  <si>
    <t>19.08.2025</t>
  </si>
  <si>
    <t>20.08.2025</t>
  </si>
  <si>
    <t>02.09.2025</t>
  </si>
  <si>
    <t>03.09.2025</t>
  </si>
  <si>
    <t>17.09.2025</t>
  </si>
  <si>
    <t>01.08.2025</t>
  </si>
  <si>
    <t>04.08.2025</t>
  </si>
  <si>
    <t>18.08.2025</t>
  </si>
  <si>
    <t>01.09.2025</t>
  </si>
  <si>
    <t>09.09.2025</t>
  </si>
  <si>
    <t>16.09.2025</t>
  </si>
  <si>
    <t>16.07.2025</t>
  </si>
  <si>
    <t>17.07.2025</t>
  </si>
  <si>
    <t>30.09.2025</t>
  </si>
  <si>
    <t>28.08.2025</t>
  </si>
  <si>
    <t>29.08.2025</t>
  </si>
  <si>
    <t>08.09.2025</t>
  </si>
  <si>
    <t>12.09.2025</t>
  </si>
  <si>
    <t>15.09.2025</t>
  </si>
  <si>
    <t>26.09.2025</t>
  </si>
  <si>
    <t>28.07.2025</t>
  </si>
  <si>
    <t>29.07.2025</t>
  </si>
  <si>
    <t>23.09.2025</t>
  </si>
  <si>
    <t>25.07.2025</t>
  </si>
  <si>
    <t>19.09.2025</t>
  </si>
  <si>
    <t>UT0280</t>
  </si>
  <si>
    <t>GOVT SR SEC SCHOOL</t>
  </si>
  <si>
    <t>KHUDA LAHORA</t>
  </si>
  <si>
    <t>29.09.2025</t>
  </si>
  <si>
    <t xml:space="preserve">Audit party is supervised by Ms. Meena, Sr.AO, so the services of this party will be utilized for finacial audit of Autonomous Bodies. </t>
  </si>
  <si>
    <t>25.08.2025</t>
  </si>
  <si>
    <t>UT0294</t>
  </si>
  <si>
    <t>GOVT MODEL HIGH SCHOOL</t>
  </si>
  <si>
    <t>KHUDDA JASSU</t>
  </si>
  <si>
    <t xml:space="preserve">Audit party is supervised by Ms. Amritpal Kaur, Sr.AO (Commercial), so the services of this party will be utilized for finacial audit of Autonomous Bodies. </t>
  </si>
  <si>
    <t xml:space="preserve">Audit party deputed as lead party for  SSCA of Corpus/find management of IIT Ropar, NIT Jalandhar &amp; NIT Kurkshetra </t>
  </si>
  <si>
    <t>HR0143</t>
  </si>
  <si>
    <t>SCO-85, 2ND FLOOR, SECTOR 40-C,</t>
  </si>
  <si>
    <t>CHANDIGARH-160047</t>
  </si>
  <si>
    <t>2019-20</t>
  </si>
  <si>
    <t>UT0112</t>
  </si>
  <si>
    <t xml:space="preserve">Department of Sports </t>
  </si>
  <si>
    <t>SECTOR-42</t>
  </si>
  <si>
    <t>DIRECTOR, GOVERNMENT MULTI SPECIALITY HOSPITAL -16 (INCLUDING DISPENSARIES)WITH CERTIFICATION-ESIC .</t>
  </si>
  <si>
    <t xml:space="preserve">District  SPORTS OFFICER </t>
  </si>
  <si>
    <t>24.09.2025</t>
  </si>
  <si>
    <t>Feasilbilty study National Horticulture Board, Chandigarh</t>
  </si>
  <si>
    <t>Including feasiblity study of Health Hygiene of Eatries in Chandigarh</t>
  </si>
  <si>
    <t>16.10.2025</t>
  </si>
  <si>
    <t>Including fesibilty study " Implemenbtaion of solar Management by Chandigarh Adminstration"</t>
  </si>
  <si>
    <t xml:space="preserve">Including feasibilty study "Working of Chandigarh Transport Undertaking" </t>
  </si>
  <si>
    <t xml:space="preserve">NATIONAL HORTICULTURE BOARD (SUB OFFICE) </t>
  </si>
  <si>
    <t>Including feasiblity study " Creation, Maintenance &amp; utilization of Sports Infrastructure in Chandigarh "</t>
  </si>
  <si>
    <t>UT0301</t>
  </si>
  <si>
    <t>GOVT HIGH SCHOOL</t>
  </si>
  <si>
    <t>SECTOR 52 D</t>
  </si>
  <si>
    <t>18.09.2025</t>
  </si>
  <si>
    <t xml:space="preserve">Transit on 13.07.2025 </t>
  </si>
  <si>
    <t>JK0106</t>
  </si>
  <si>
    <t>ANANTNAG  ASHMUQAM</t>
  </si>
  <si>
    <t>Trasit on 24.07.2025</t>
  </si>
  <si>
    <t>Sh. Sanjeev kumar Sharma , Sr. AO; Sh. Bishnu Kumar, AAO,  Sh. Rajinder Kumar-IV,  Supervisor</t>
  </si>
  <si>
    <t>Sh. Rajiv Kumar,Sr.AO: ;Sh. Aditya  Bhusan Tripathi, AAO;  Sh. Rakesh Kumar Kumawat, AAO</t>
  </si>
  <si>
    <t xml:space="preserve">Sh Atulya Kumar,Sr.AO ;Sh. Ashish Kumar, AAO ; Sh. Sandeep Pareek, AAO; </t>
  </si>
  <si>
    <t xml:space="preserve">Sh. Ramphal, Sr.AO;  ; Sh. Ravinder, AAO,Sh. Amit, AAO,  Sh. Anil Kumar,Sup </t>
  </si>
  <si>
    <t>Sh Rajnish, Sr.AO;    Sh. Rohit Kumar, AAO;  Sh. Mohinder Singh, AAO</t>
  </si>
</sst>
</file>

<file path=xl/styles.xml><?xml version="1.0" encoding="utf-8"?>
<styleSheet xmlns="http://schemas.openxmlformats.org/spreadsheetml/2006/main">
  <numFmts count="2">
    <numFmt numFmtId="164" formatCode="[$-14009]dd\-mm\-yyyy;@"/>
    <numFmt numFmtId="165" formatCode="[$-409]d\-mmm\-yy;@"/>
  </numFmts>
  <fonts count="12">
    <font>
      <sz val="11"/>
      <name val="Calibri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1" fillId="0" borderId="2" xfId="0" applyFont="1" applyBorder="1" applyAlignment="1"/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" fillId="3" borderId="0" xfId="0" applyFont="1" applyFill="1" applyAlignment="1"/>
    <xf numFmtId="0" fontId="4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1" fillId="2" borderId="2" xfId="0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justify" vertical="top" wrapText="1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" fillId="2" borderId="5" xfId="0" applyFont="1" applyFill="1" applyBorder="1">
      <alignment vertical="center"/>
    </xf>
    <xf numFmtId="0" fontId="4" fillId="4" borderId="2" xfId="0" applyFont="1" applyFill="1" applyBorder="1" applyAlignment="1">
      <alignment vertical="top" wrapText="1"/>
    </xf>
    <xf numFmtId="0" fontId="1" fillId="4" borderId="0" xfId="0" applyFont="1" applyFill="1" applyAlignment="1"/>
    <xf numFmtId="0" fontId="2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top" wrapText="1"/>
    </xf>
    <xf numFmtId="165" fontId="4" fillId="4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/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justify" wrapText="1"/>
    </xf>
    <xf numFmtId="0" fontId="7" fillId="4" borderId="2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justify" wrapText="1"/>
    </xf>
    <xf numFmtId="165" fontId="4" fillId="4" borderId="2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top" wrapText="1"/>
    </xf>
    <xf numFmtId="0" fontId="4" fillId="4" borderId="0" xfId="0" applyFont="1" applyFill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top" wrapText="1"/>
    </xf>
    <xf numFmtId="0" fontId="4" fillId="4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1" fillId="0" borderId="5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/>
    <xf numFmtId="0" fontId="7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top"/>
    </xf>
    <xf numFmtId="1" fontId="7" fillId="4" borderId="2" xfId="0" applyNumberFormat="1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top"/>
    </xf>
    <xf numFmtId="1" fontId="7" fillId="4" borderId="2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justify" wrapText="1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/>
    <xf numFmtId="0" fontId="8" fillId="0" borderId="0" xfId="0" applyFont="1" applyAlignment="1"/>
    <xf numFmtId="0" fontId="7" fillId="4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justify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4" fillId="4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center" readingOrder="1"/>
    </xf>
    <xf numFmtId="0" fontId="4" fillId="4" borderId="2" xfId="0" applyFont="1" applyFill="1" applyBorder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top" wrapText="1" readingOrder="1"/>
    </xf>
    <xf numFmtId="0" fontId="1" fillId="4" borderId="2" xfId="0" applyFont="1" applyFill="1" applyBorder="1" applyAlignment="1">
      <alignment horizontal="center" vertical="top" readingOrder="1"/>
    </xf>
    <xf numFmtId="0" fontId="1" fillId="4" borderId="2" xfId="0" applyFont="1" applyFill="1" applyBorder="1" applyAlignment="1">
      <alignment horizontal="left" vertical="top" wrapText="1" readingOrder="1"/>
    </xf>
    <xf numFmtId="0" fontId="1" fillId="4" borderId="2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 wrapText="1" readingOrder="1"/>
    </xf>
    <xf numFmtId="0" fontId="1" fillId="0" borderId="6" xfId="0" applyFont="1" applyBorder="1" applyAlignment="1"/>
    <xf numFmtId="0" fontId="7" fillId="4" borderId="2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65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/>
    <xf numFmtId="1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/>
    <xf numFmtId="0" fontId="1" fillId="0" borderId="7" xfId="0" applyFont="1" applyBorder="1" applyAlignment="1"/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justify" wrapText="1"/>
    </xf>
    <xf numFmtId="0" fontId="7" fillId="4" borderId="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10" fillId="4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justify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justify" wrapText="1"/>
    </xf>
    <xf numFmtId="0" fontId="9" fillId="4" borderId="12" xfId="0" applyFont="1" applyFill="1" applyBorder="1" applyAlignment="1">
      <alignment horizontal="center" vertical="justify" wrapText="1"/>
    </xf>
    <xf numFmtId="0" fontId="9" fillId="4" borderId="8" xfId="0" applyFont="1" applyFill="1" applyBorder="1" applyAlignment="1">
      <alignment horizontal="center" vertical="justify" wrapText="1"/>
    </xf>
    <xf numFmtId="0" fontId="9" fillId="4" borderId="1" xfId="0" applyFont="1" applyFill="1" applyBorder="1" applyAlignment="1">
      <alignment horizontal="center" vertical="justify" wrapText="1"/>
    </xf>
    <xf numFmtId="0" fontId="9" fillId="4" borderId="0" xfId="0" applyFont="1" applyFill="1" applyAlignment="1">
      <alignment horizontal="center" vertical="justify" wrapText="1"/>
    </xf>
    <xf numFmtId="0" fontId="9" fillId="4" borderId="13" xfId="0" applyFont="1" applyFill="1" applyBorder="1" applyAlignment="1">
      <alignment horizontal="center" vertical="justify" wrapText="1"/>
    </xf>
    <xf numFmtId="0" fontId="9" fillId="4" borderId="9" xfId="0" applyFont="1" applyFill="1" applyBorder="1" applyAlignment="1">
      <alignment horizontal="center" vertical="justify" wrapText="1"/>
    </xf>
    <xf numFmtId="0" fontId="9" fillId="4" borderId="14" xfId="0" applyFont="1" applyFill="1" applyBorder="1" applyAlignment="1">
      <alignment horizontal="center" vertical="justify" wrapText="1"/>
    </xf>
    <xf numFmtId="0" fontId="9" fillId="4" borderId="10" xfId="0" applyFont="1" applyFill="1" applyBorder="1" applyAlignment="1">
      <alignment horizontal="center" vertical="justify" wrapText="1"/>
    </xf>
    <xf numFmtId="0" fontId="9" fillId="4" borderId="3" xfId="0" applyFont="1" applyFill="1" applyBorder="1" applyAlignment="1">
      <alignment horizontal="center" vertical="justify" wrapText="1"/>
    </xf>
    <xf numFmtId="0" fontId="9" fillId="4" borderId="4" xfId="0" applyFont="1" applyFill="1" applyBorder="1" applyAlignment="1">
      <alignment horizontal="center" vertical="justify" wrapText="1"/>
    </xf>
    <xf numFmtId="0" fontId="9" fillId="4" borderId="5" xfId="0" applyFont="1" applyFill="1" applyBorder="1" applyAlignment="1">
      <alignment horizontal="center" vertical="justify" wrapText="1"/>
    </xf>
    <xf numFmtId="0" fontId="7" fillId="4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04"/>
  <sheetViews>
    <sheetView topLeftCell="A118" zoomScale="90" zoomScaleNormal="90" workbookViewId="0">
      <selection activeCell="P194" sqref="P194"/>
    </sheetView>
  </sheetViews>
  <sheetFormatPr defaultColWidth="9.140625" defaultRowHeight="15.75"/>
  <cols>
    <col min="1" max="1" width="9.140625" style="1"/>
    <col min="2" max="2" width="7.5703125" style="2" customWidth="1"/>
    <col min="3" max="3" width="10.5703125" style="2" customWidth="1"/>
    <col min="4" max="4" width="15.28515625" style="3" customWidth="1"/>
    <col min="5" max="5" width="29" style="4" customWidth="1"/>
    <col min="6" max="6" width="16.85546875" style="4" customWidth="1"/>
    <col min="7" max="7" width="17.28515625" style="4" customWidth="1"/>
    <col min="8" max="8" width="13.5703125" style="5" customWidth="1"/>
    <col min="9" max="9" width="11.7109375" style="3" bestFit="1" customWidth="1"/>
    <col min="10" max="10" width="10.5703125" style="2" bestFit="1" customWidth="1"/>
    <col min="11" max="11" width="10.5703125" style="5" customWidth="1"/>
    <col min="12" max="12" width="10.5703125" style="3" customWidth="1"/>
    <col min="13" max="13" width="10.7109375" style="3" customWidth="1"/>
    <col min="14" max="14" width="12.140625" style="5" customWidth="1"/>
    <col min="15" max="15" width="12.5703125" style="5" customWidth="1"/>
    <col min="16" max="16" width="26.5703125" style="6" customWidth="1"/>
    <col min="17" max="16384" width="9.140625" style="6"/>
  </cols>
  <sheetData>
    <row r="1" spans="1:17" ht="15.75" customHeight="1">
      <c r="A1" s="211" t="s">
        <v>137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5.75" customHeight="1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7" ht="22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21" customHeight="1">
      <c r="A4" s="7"/>
      <c r="B4" s="7"/>
      <c r="C4" s="7"/>
      <c r="D4" s="7"/>
      <c r="E4" s="7"/>
      <c r="F4" s="7"/>
      <c r="G4" s="7" t="s">
        <v>303</v>
      </c>
      <c r="H4" s="7"/>
      <c r="I4" s="7"/>
      <c r="J4" s="7"/>
      <c r="K4" s="7"/>
      <c r="L4" s="7"/>
      <c r="M4" s="7"/>
      <c r="N4" s="7"/>
      <c r="O4" s="7"/>
      <c r="P4" s="7"/>
    </row>
    <row r="5" spans="1:17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ht="25.5" customHeight="1">
      <c r="A6" s="7"/>
      <c r="B6" s="7"/>
      <c r="C6" s="7"/>
      <c r="D6" s="7"/>
      <c r="E6" s="7"/>
      <c r="F6" s="198" t="s">
        <v>54</v>
      </c>
      <c r="G6" s="198"/>
      <c r="H6" s="7"/>
      <c r="I6" s="7"/>
      <c r="J6" s="7"/>
      <c r="K6" s="7"/>
      <c r="L6" s="7"/>
      <c r="M6" s="7"/>
      <c r="N6" s="8" t="s">
        <v>330</v>
      </c>
      <c r="O6" s="8" t="s">
        <v>331</v>
      </c>
      <c r="P6" s="7"/>
    </row>
    <row r="7" spans="1:17" ht="25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12" t="s">
        <v>11</v>
      </c>
      <c r="O7" s="213"/>
      <c r="P7" s="7"/>
    </row>
    <row r="8" spans="1:17" ht="63">
      <c r="A8" s="12" t="s">
        <v>1</v>
      </c>
      <c r="B8" s="12" t="s">
        <v>2</v>
      </c>
      <c r="C8" s="12" t="s">
        <v>19</v>
      </c>
      <c r="D8" s="12" t="s">
        <v>20</v>
      </c>
      <c r="E8" s="13" t="s">
        <v>3</v>
      </c>
      <c r="F8" s="13" t="s">
        <v>4</v>
      </c>
      <c r="G8" s="13" t="s">
        <v>5</v>
      </c>
      <c r="H8" s="12" t="s">
        <v>6</v>
      </c>
      <c r="I8" s="12" t="s">
        <v>7</v>
      </c>
      <c r="J8" s="12" t="s">
        <v>8</v>
      </c>
      <c r="K8" s="12" t="s">
        <v>10</v>
      </c>
      <c r="L8" s="12" t="s">
        <v>9</v>
      </c>
      <c r="M8" s="14" t="s">
        <v>21</v>
      </c>
      <c r="N8" s="14" t="s">
        <v>51</v>
      </c>
      <c r="O8" s="14" t="s">
        <v>52</v>
      </c>
      <c r="P8" s="14" t="s">
        <v>12</v>
      </c>
    </row>
    <row r="9" spans="1:17" ht="30">
      <c r="A9" s="79" t="s">
        <v>297</v>
      </c>
      <c r="B9" s="80" t="s">
        <v>13</v>
      </c>
      <c r="C9" s="80">
        <v>13</v>
      </c>
      <c r="D9" s="81" t="s">
        <v>32</v>
      </c>
      <c r="E9" s="81" t="s">
        <v>298</v>
      </c>
      <c r="F9" s="82" t="s">
        <v>37</v>
      </c>
      <c r="G9" s="82" t="s">
        <v>37</v>
      </c>
      <c r="H9" s="86" t="s">
        <v>40</v>
      </c>
      <c r="I9" s="80" t="s">
        <v>23</v>
      </c>
      <c r="J9" s="80">
        <v>5</v>
      </c>
      <c r="K9" s="80" t="s">
        <v>26</v>
      </c>
      <c r="L9" s="80" t="s">
        <v>15</v>
      </c>
      <c r="M9" s="80" t="s">
        <v>18</v>
      </c>
      <c r="N9" s="67" t="s">
        <v>332</v>
      </c>
      <c r="O9" s="23" t="s">
        <v>333</v>
      </c>
      <c r="P9" s="25"/>
    </row>
    <row r="10" spans="1:17" ht="51" customHeight="1">
      <c r="A10" s="79" t="s">
        <v>183</v>
      </c>
      <c r="B10" s="80" t="s">
        <v>64</v>
      </c>
      <c r="C10" s="80">
        <v>19</v>
      </c>
      <c r="D10" s="82" t="s">
        <v>77</v>
      </c>
      <c r="E10" s="82" t="s">
        <v>184</v>
      </c>
      <c r="F10" s="82" t="s">
        <v>185</v>
      </c>
      <c r="G10" s="82" t="s">
        <v>17</v>
      </c>
      <c r="H10" s="80" t="s">
        <v>63</v>
      </c>
      <c r="I10" s="80" t="s">
        <v>14</v>
      </c>
      <c r="J10" s="80">
        <v>8</v>
      </c>
      <c r="K10" s="80" t="s">
        <v>22</v>
      </c>
      <c r="L10" s="2" t="s">
        <v>18</v>
      </c>
      <c r="M10" s="80" t="s">
        <v>15</v>
      </c>
      <c r="N10" s="23" t="s">
        <v>334</v>
      </c>
      <c r="O10" s="80" t="s">
        <v>335</v>
      </c>
      <c r="P10" s="25"/>
      <c r="Q10" s="112"/>
    </row>
    <row r="11" spans="1:17" ht="72" customHeight="1">
      <c r="A11" s="79" t="s">
        <v>191</v>
      </c>
      <c r="B11" s="80" t="s">
        <v>64</v>
      </c>
      <c r="C11" s="80">
        <v>20</v>
      </c>
      <c r="D11" s="82" t="s">
        <v>28</v>
      </c>
      <c r="E11" s="121" t="s">
        <v>192</v>
      </c>
      <c r="F11" s="82" t="s">
        <v>193</v>
      </c>
      <c r="G11" s="82" t="s">
        <v>194</v>
      </c>
      <c r="H11" s="86" t="s">
        <v>170</v>
      </c>
      <c r="I11" s="80" t="s">
        <v>23</v>
      </c>
      <c r="J11" s="80">
        <v>5</v>
      </c>
      <c r="K11" s="80" t="s">
        <v>26</v>
      </c>
      <c r="L11" s="2" t="s">
        <v>18</v>
      </c>
      <c r="M11" s="80" t="s">
        <v>15</v>
      </c>
      <c r="N11" s="21" t="s">
        <v>341</v>
      </c>
      <c r="O11" s="21" t="s">
        <v>338</v>
      </c>
      <c r="P11" s="25"/>
      <c r="Q11" s="112"/>
    </row>
    <row r="12" spans="1:17" ht="57" customHeight="1">
      <c r="A12" s="118" t="s">
        <v>204</v>
      </c>
      <c r="B12" s="109" t="s">
        <v>13</v>
      </c>
      <c r="C12" s="107">
        <v>14</v>
      </c>
      <c r="D12" s="109" t="s">
        <v>205</v>
      </c>
      <c r="E12" s="81" t="s">
        <v>206</v>
      </c>
      <c r="F12" s="109" t="s">
        <v>207</v>
      </c>
      <c r="G12" s="109" t="s">
        <v>208</v>
      </c>
      <c r="H12" s="117" t="s">
        <v>40</v>
      </c>
      <c r="I12" s="107" t="s">
        <v>24</v>
      </c>
      <c r="J12" s="107">
        <v>8</v>
      </c>
      <c r="K12" s="107" t="s">
        <v>22</v>
      </c>
      <c r="L12" s="107" t="s">
        <v>15</v>
      </c>
      <c r="M12" s="107" t="s">
        <v>18</v>
      </c>
      <c r="N12" s="21" t="s">
        <v>339</v>
      </c>
      <c r="O12" s="21" t="s">
        <v>342</v>
      </c>
      <c r="P12" s="107"/>
      <c r="Q12" s="112"/>
    </row>
    <row r="13" spans="1:17" ht="57" customHeight="1">
      <c r="A13" s="108" t="s">
        <v>254</v>
      </c>
      <c r="B13" s="107" t="s">
        <v>13</v>
      </c>
      <c r="C13" s="107">
        <v>13</v>
      </c>
      <c r="D13" s="109" t="s">
        <v>255</v>
      </c>
      <c r="E13" s="81" t="s">
        <v>256</v>
      </c>
      <c r="F13" s="109" t="s">
        <v>257</v>
      </c>
      <c r="G13" s="109" t="s">
        <v>17</v>
      </c>
      <c r="H13" s="117" t="s">
        <v>63</v>
      </c>
      <c r="I13" s="107" t="s">
        <v>14</v>
      </c>
      <c r="J13" s="107">
        <v>10</v>
      </c>
      <c r="K13" s="107" t="s">
        <v>16</v>
      </c>
      <c r="L13" s="107" t="s">
        <v>15</v>
      </c>
      <c r="M13" s="107" t="s">
        <v>18</v>
      </c>
      <c r="N13" s="21" t="s">
        <v>343</v>
      </c>
      <c r="O13" s="21" t="s">
        <v>344</v>
      </c>
      <c r="P13" s="107"/>
      <c r="Q13" s="112"/>
    </row>
    <row r="14" spans="1:17" ht="66.75" customHeight="1">
      <c r="A14" s="108" t="s">
        <v>209</v>
      </c>
      <c r="B14" s="107" t="s">
        <v>13</v>
      </c>
      <c r="C14" s="107">
        <v>13</v>
      </c>
      <c r="D14" s="109" t="s">
        <v>210</v>
      </c>
      <c r="E14" s="81" t="s">
        <v>211</v>
      </c>
      <c r="F14" s="109" t="s">
        <v>212</v>
      </c>
      <c r="G14" s="109" t="s">
        <v>17</v>
      </c>
      <c r="H14" s="117" t="s">
        <v>113</v>
      </c>
      <c r="I14" s="107" t="s">
        <v>23</v>
      </c>
      <c r="J14" s="107">
        <v>10</v>
      </c>
      <c r="K14" s="107" t="s">
        <v>16</v>
      </c>
      <c r="L14" s="107" t="s">
        <v>15</v>
      </c>
      <c r="M14" s="107" t="s">
        <v>18</v>
      </c>
      <c r="N14" s="21" t="s">
        <v>345</v>
      </c>
      <c r="O14" s="21" t="s">
        <v>346</v>
      </c>
      <c r="P14" s="25"/>
      <c r="Q14" s="112"/>
    </row>
    <row r="15" spans="1:17" ht="46.5" customHeight="1">
      <c r="A15" s="79" t="s">
        <v>213</v>
      </c>
      <c r="B15" s="80" t="s">
        <v>13</v>
      </c>
      <c r="C15" s="80">
        <v>13</v>
      </c>
      <c r="D15" s="119" t="s">
        <v>214</v>
      </c>
      <c r="E15" s="81" t="s">
        <v>215</v>
      </c>
      <c r="F15" s="82" t="s">
        <v>216</v>
      </c>
      <c r="G15" s="82" t="s">
        <v>17</v>
      </c>
      <c r="H15" s="86" t="s">
        <v>40</v>
      </c>
      <c r="I15" s="80" t="s">
        <v>24</v>
      </c>
      <c r="J15" s="80">
        <v>8</v>
      </c>
      <c r="K15" s="80" t="s">
        <v>22</v>
      </c>
      <c r="L15" s="80" t="s">
        <v>15</v>
      </c>
      <c r="M15" s="80" t="s">
        <v>18</v>
      </c>
      <c r="N15" s="21" t="s">
        <v>347</v>
      </c>
      <c r="O15" s="21" t="s">
        <v>348</v>
      </c>
      <c r="P15" s="25"/>
      <c r="Q15" s="112"/>
    </row>
    <row r="16" spans="1:17" ht="45">
      <c r="A16" s="79" t="s">
        <v>378</v>
      </c>
      <c r="B16" s="80" t="s">
        <v>13</v>
      </c>
      <c r="C16" s="80">
        <v>13</v>
      </c>
      <c r="D16" s="81" t="s">
        <v>251</v>
      </c>
      <c r="E16" s="81" t="s">
        <v>379</v>
      </c>
      <c r="F16" s="82" t="s">
        <v>380</v>
      </c>
      <c r="G16" s="82" t="s">
        <v>17</v>
      </c>
      <c r="H16" s="80" t="s">
        <v>27</v>
      </c>
      <c r="I16" s="80" t="s">
        <v>23</v>
      </c>
      <c r="J16" s="80">
        <v>5</v>
      </c>
      <c r="K16" s="80" t="s">
        <v>26</v>
      </c>
      <c r="L16" s="80" t="s">
        <v>15</v>
      </c>
      <c r="M16" s="80" t="s">
        <v>18</v>
      </c>
      <c r="N16" s="5" t="s">
        <v>375</v>
      </c>
      <c r="O16" s="21" t="s">
        <v>381</v>
      </c>
    </row>
    <row r="17" spans="1:17">
      <c r="A17" s="25"/>
      <c r="B17" s="48"/>
      <c r="C17" s="23"/>
      <c r="D17" s="21"/>
      <c r="E17" s="32"/>
      <c r="F17" s="32"/>
      <c r="G17" s="32"/>
      <c r="H17" s="21"/>
      <c r="I17" s="21"/>
      <c r="J17" s="48"/>
      <c r="K17" s="21"/>
      <c r="L17" s="21"/>
      <c r="M17" s="21"/>
      <c r="N17" s="21"/>
      <c r="O17" s="21"/>
      <c r="P17" s="25"/>
    </row>
    <row r="18" spans="1:17">
      <c r="A18" s="29"/>
      <c r="B18" s="220" t="s">
        <v>43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7"/>
      <c r="N18" s="21"/>
      <c r="O18" s="21"/>
      <c r="P18" s="25"/>
    </row>
    <row r="19" spans="1:17" ht="15.75" customHeight="1">
      <c r="A19" s="29"/>
      <c r="B19" s="18"/>
      <c r="C19" s="18"/>
      <c r="D19" s="27"/>
      <c r="E19" s="24"/>
      <c r="F19" s="20"/>
      <c r="G19" s="20"/>
      <c r="H19" s="19"/>
      <c r="I19" s="27"/>
      <c r="J19" s="18"/>
      <c r="K19" s="22"/>
      <c r="L19" s="26"/>
      <c r="M19" s="26"/>
      <c r="N19" s="21"/>
      <c r="O19" s="21"/>
      <c r="P19" s="25"/>
    </row>
    <row r="20" spans="1:17" ht="15.75" customHeight="1">
      <c r="A20" s="11"/>
      <c r="B20" s="11"/>
      <c r="C20" s="11"/>
      <c r="D20" s="12"/>
      <c r="E20" s="13"/>
      <c r="F20" s="13"/>
      <c r="G20" s="13"/>
      <c r="H20" s="12"/>
      <c r="I20" s="12"/>
      <c r="J20" s="11"/>
      <c r="K20" s="12"/>
      <c r="L20" s="12"/>
      <c r="M20" s="14"/>
      <c r="N20" s="21"/>
      <c r="O20" s="21"/>
      <c r="P20" s="25"/>
    </row>
    <row r="21" spans="1:17" s="5" customFormat="1">
      <c r="A21" s="23"/>
      <c r="B21" s="23"/>
      <c r="C21" s="23"/>
      <c r="D21" s="30"/>
      <c r="E21" s="31"/>
      <c r="F21" s="32"/>
      <c r="G21" s="209" t="s">
        <v>41</v>
      </c>
      <c r="H21" s="209"/>
      <c r="I21" s="33"/>
      <c r="J21" s="23"/>
      <c r="K21" s="208" t="s">
        <v>130</v>
      </c>
      <c r="L21" s="208"/>
      <c r="M21" s="208"/>
      <c r="N21" s="208"/>
      <c r="O21" s="21"/>
      <c r="P21" s="25"/>
      <c r="Q21" s="6"/>
    </row>
    <row r="22" spans="1:17" s="5" customFormat="1" ht="15.75" customHeight="1">
      <c r="A22" s="23"/>
      <c r="B22" s="23"/>
      <c r="C22" s="23"/>
      <c r="D22" s="34"/>
      <c r="E22" s="13"/>
      <c r="F22" s="13"/>
      <c r="G22" s="209"/>
      <c r="H22" s="209"/>
      <c r="I22" s="33"/>
      <c r="J22" s="23"/>
      <c r="K22" s="208"/>
      <c r="L22" s="208"/>
      <c r="M22" s="208"/>
      <c r="N22" s="208"/>
      <c r="O22" s="21"/>
      <c r="P22" s="25"/>
    </row>
    <row r="23" spans="1:17" s="5" customFormat="1">
      <c r="A23" s="23"/>
      <c r="B23" s="23"/>
      <c r="C23" s="23"/>
      <c r="D23" s="34"/>
      <c r="E23" s="13"/>
      <c r="F23" s="13"/>
      <c r="G23" s="209"/>
      <c r="H23" s="209"/>
      <c r="I23" s="33"/>
      <c r="J23" s="23"/>
      <c r="K23" s="208"/>
      <c r="L23" s="208"/>
      <c r="M23" s="208"/>
      <c r="N23" s="208"/>
      <c r="O23" s="21"/>
      <c r="P23" s="25"/>
    </row>
    <row r="24" spans="1:17" s="5" customFormat="1" ht="15.75" customHeight="1">
      <c r="A24" s="23"/>
      <c r="B24" s="23"/>
      <c r="C24" s="23"/>
      <c r="D24" s="34"/>
      <c r="E24" s="13"/>
      <c r="F24" s="13"/>
      <c r="G24" s="13"/>
      <c r="H24" s="33"/>
      <c r="I24" s="33"/>
      <c r="J24" s="23"/>
      <c r="K24" s="33"/>
      <c r="L24" s="33"/>
      <c r="M24" s="33"/>
      <c r="N24" s="21"/>
      <c r="O24" s="21"/>
      <c r="P24" s="25"/>
    </row>
    <row r="25" spans="1:17" s="5" customFormat="1">
      <c r="A25" s="23"/>
      <c r="B25" s="23"/>
      <c r="C25" s="23"/>
      <c r="D25" s="34"/>
      <c r="E25" s="13"/>
      <c r="F25" s="13"/>
      <c r="G25" s="13"/>
      <c r="H25" s="33"/>
      <c r="I25" s="33"/>
      <c r="J25" s="23"/>
      <c r="K25" s="33"/>
      <c r="L25" s="33"/>
      <c r="M25" s="33"/>
      <c r="N25" s="21"/>
      <c r="O25" s="21"/>
      <c r="P25" s="25"/>
    </row>
    <row r="26" spans="1:17" s="21" customForma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5"/>
    </row>
    <row r="27" spans="1:17" s="5" customFormat="1">
      <c r="A27" s="96"/>
      <c r="B27" s="96"/>
      <c r="C27" s="96"/>
      <c r="D27" s="97"/>
      <c r="E27" s="96"/>
      <c r="F27" s="96"/>
      <c r="G27" s="44" t="s">
        <v>138</v>
      </c>
      <c r="H27" s="96"/>
      <c r="I27" s="96"/>
      <c r="J27" s="96"/>
      <c r="K27" s="96"/>
      <c r="L27" s="96"/>
      <c r="M27" s="96"/>
      <c r="N27" s="21"/>
      <c r="O27" s="21"/>
      <c r="P27" s="25"/>
      <c r="Q27" s="46"/>
    </row>
    <row r="28" spans="1:17" s="5" customFormat="1">
      <c r="A28" s="96"/>
      <c r="B28" s="96"/>
      <c r="C28" s="96"/>
      <c r="D28" s="97"/>
      <c r="E28" s="96"/>
      <c r="F28" s="96"/>
      <c r="G28" s="44"/>
      <c r="H28" s="96"/>
      <c r="I28" s="96"/>
      <c r="J28" s="96"/>
      <c r="K28" s="96"/>
      <c r="L28" s="96"/>
      <c r="M28" s="177"/>
      <c r="N28" s="21"/>
      <c r="O28" s="21"/>
      <c r="P28" s="25"/>
    </row>
    <row r="29" spans="1:17" s="5" customFormat="1">
      <c r="A29" s="11"/>
      <c r="B29" s="11"/>
      <c r="C29" s="11"/>
      <c r="D29" s="12"/>
      <c r="E29" s="13"/>
      <c r="F29" s="198" t="s">
        <v>54</v>
      </c>
      <c r="G29" s="198"/>
      <c r="H29" s="7"/>
      <c r="I29" s="7"/>
      <c r="J29" s="7"/>
      <c r="K29" s="7"/>
      <c r="L29" s="7"/>
      <c r="N29" s="8" t="s">
        <v>330</v>
      </c>
      <c r="O29" s="8" t="s">
        <v>331</v>
      </c>
      <c r="P29" s="25"/>
    </row>
    <row r="30" spans="1:17" s="5" customForma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208" t="s">
        <v>11</v>
      </c>
      <c r="O30" s="208"/>
      <c r="P30" s="21"/>
    </row>
    <row r="31" spans="1:17" s="5" customFormat="1" ht="63">
      <c r="A31" s="11" t="s">
        <v>1</v>
      </c>
      <c r="B31" s="11" t="s">
        <v>2</v>
      </c>
      <c r="C31" s="11" t="s">
        <v>19</v>
      </c>
      <c r="D31" s="12" t="s">
        <v>20</v>
      </c>
      <c r="E31" s="13" t="s">
        <v>3</v>
      </c>
      <c r="F31" s="13" t="s">
        <v>4</v>
      </c>
      <c r="G31" s="13" t="s">
        <v>5</v>
      </c>
      <c r="H31" s="12" t="s">
        <v>6</v>
      </c>
      <c r="I31" s="12" t="s">
        <v>7</v>
      </c>
      <c r="J31" s="12" t="s">
        <v>8</v>
      </c>
      <c r="K31" s="12" t="s">
        <v>10</v>
      </c>
      <c r="L31" s="12" t="s">
        <v>9</v>
      </c>
      <c r="M31" s="14" t="s">
        <v>21</v>
      </c>
      <c r="N31" s="45" t="s">
        <v>51</v>
      </c>
      <c r="O31" s="45" t="s">
        <v>52</v>
      </c>
      <c r="P31" s="12" t="s">
        <v>12</v>
      </c>
    </row>
    <row r="32" spans="1:17" s="5" customFormat="1" ht="45">
      <c r="A32" s="79" t="s">
        <v>283</v>
      </c>
      <c r="B32" s="80" t="s">
        <v>64</v>
      </c>
      <c r="C32" s="80">
        <v>19</v>
      </c>
      <c r="D32" s="82" t="s">
        <v>232</v>
      </c>
      <c r="E32" s="82" t="s">
        <v>284</v>
      </c>
      <c r="F32" s="82" t="s">
        <v>285</v>
      </c>
      <c r="G32" s="82" t="s">
        <v>285</v>
      </c>
      <c r="H32" s="86" t="s">
        <v>166</v>
      </c>
      <c r="I32" s="80" t="s">
        <v>23</v>
      </c>
      <c r="J32" s="80">
        <v>5</v>
      </c>
      <c r="K32" s="80" t="s">
        <v>26</v>
      </c>
      <c r="L32" s="80" t="s">
        <v>151</v>
      </c>
      <c r="M32" s="80" t="s">
        <v>15</v>
      </c>
      <c r="N32" s="59" t="s">
        <v>332</v>
      </c>
      <c r="O32" s="59" t="s">
        <v>333</v>
      </c>
      <c r="P32" s="55" t="s">
        <v>304</v>
      </c>
    </row>
    <row r="33" spans="1:17" s="5" customFormat="1" ht="56.25" customHeight="1">
      <c r="A33" s="79" t="s">
        <v>286</v>
      </c>
      <c r="B33" s="80" t="s">
        <v>64</v>
      </c>
      <c r="C33" s="80">
        <v>20</v>
      </c>
      <c r="D33" s="82" t="s">
        <v>28</v>
      </c>
      <c r="E33" s="82" t="s">
        <v>287</v>
      </c>
      <c r="F33" s="82" t="s">
        <v>288</v>
      </c>
      <c r="G33" s="82" t="s">
        <v>217</v>
      </c>
      <c r="H33" s="86" t="s">
        <v>179</v>
      </c>
      <c r="I33" s="80" t="s">
        <v>24</v>
      </c>
      <c r="J33" s="80">
        <v>8</v>
      </c>
      <c r="K33" s="80" t="s">
        <v>22</v>
      </c>
      <c r="L33" s="80" t="s">
        <v>151</v>
      </c>
      <c r="M33" s="80" t="s">
        <v>15</v>
      </c>
      <c r="N33" s="176" t="s">
        <v>334</v>
      </c>
      <c r="O33" s="59" t="s">
        <v>335</v>
      </c>
      <c r="P33" s="21" t="s">
        <v>410</v>
      </c>
    </row>
    <row r="34" spans="1:17" s="5" customFormat="1" ht="45">
      <c r="A34" s="79" t="s">
        <v>220</v>
      </c>
      <c r="B34" s="80" t="s">
        <v>64</v>
      </c>
      <c r="C34" s="80">
        <v>20</v>
      </c>
      <c r="D34" s="82" t="s">
        <v>68</v>
      </c>
      <c r="E34" s="82" t="s">
        <v>219</v>
      </c>
      <c r="F34" s="82" t="s">
        <v>221</v>
      </c>
      <c r="G34" s="82" t="s">
        <v>221</v>
      </c>
      <c r="H34" s="86" t="s">
        <v>27</v>
      </c>
      <c r="I34" s="80" t="s">
        <v>23</v>
      </c>
      <c r="J34" s="80">
        <v>5</v>
      </c>
      <c r="K34" s="80" t="s">
        <v>26</v>
      </c>
      <c r="L34" s="80" t="s">
        <v>15</v>
      </c>
      <c r="M34" s="80" t="s">
        <v>18</v>
      </c>
      <c r="N34" s="59" t="s">
        <v>341</v>
      </c>
      <c r="O34" s="59" t="s">
        <v>338</v>
      </c>
      <c r="P34" s="21"/>
    </row>
    <row r="35" spans="1:17" s="5" customFormat="1" ht="60">
      <c r="A35" s="79" t="s">
        <v>222</v>
      </c>
      <c r="B35" s="80" t="s">
        <v>64</v>
      </c>
      <c r="C35" s="80">
        <v>19</v>
      </c>
      <c r="D35" s="82" t="s">
        <v>77</v>
      </c>
      <c r="E35" s="82" t="s">
        <v>223</v>
      </c>
      <c r="F35" s="82" t="s">
        <v>224</v>
      </c>
      <c r="G35" s="82" t="s">
        <v>225</v>
      </c>
      <c r="H35" s="86" t="s">
        <v>40</v>
      </c>
      <c r="I35" s="80" t="s">
        <v>24</v>
      </c>
      <c r="J35" s="80">
        <v>8</v>
      </c>
      <c r="K35" s="80" t="s">
        <v>22</v>
      </c>
      <c r="L35" s="80" t="s">
        <v>15</v>
      </c>
      <c r="M35" s="80" t="s">
        <v>18</v>
      </c>
      <c r="N35" s="59" t="s">
        <v>339</v>
      </c>
      <c r="O35" s="59" t="s">
        <v>342</v>
      </c>
      <c r="P35" s="21"/>
    </row>
    <row r="36" spans="1:17" s="5" customFormat="1" ht="45">
      <c r="A36" s="79" t="s">
        <v>226</v>
      </c>
      <c r="B36" s="80" t="s">
        <v>64</v>
      </c>
      <c r="C36" s="80">
        <v>20</v>
      </c>
      <c r="D36" s="82" t="s">
        <v>68</v>
      </c>
      <c r="E36" s="82" t="s">
        <v>227</v>
      </c>
      <c r="F36" s="82" t="s">
        <v>228</v>
      </c>
      <c r="G36" s="82" t="s">
        <v>229</v>
      </c>
      <c r="H36" s="86" t="s">
        <v>27</v>
      </c>
      <c r="I36" s="80" t="s">
        <v>23</v>
      </c>
      <c r="J36" s="80">
        <v>5</v>
      </c>
      <c r="K36" s="80" t="s">
        <v>26</v>
      </c>
      <c r="L36" s="80" t="s">
        <v>15</v>
      </c>
      <c r="M36" s="80" t="s">
        <v>18</v>
      </c>
      <c r="N36" s="59" t="s">
        <v>343</v>
      </c>
      <c r="O36" s="59" t="s">
        <v>353</v>
      </c>
      <c r="P36" s="21"/>
    </row>
    <row r="37" spans="1:17" s="5" customFormat="1" ht="45">
      <c r="A37" s="79" t="s">
        <v>230</v>
      </c>
      <c r="B37" s="80" t="s">
        <v>64</v>
      </c>
      <c r="C37" s="80">
        <v>20</v>
      </c>
      <c r="D37" s="82" t="s">
        <v>28</v>
      </c>
      <c r="E37" s="82" t="s">
        <v>218</v>
      </c>
      <c r="F37" s="82" t="s">
        <v>231</v>
      </c>
      <c r="G37" s="82" t="s">
        <v>229</v>
      </c>
      <c r="H37" s="86" t="s">
        <v>27</v>
      </c>
      <c r="I37" s="80" t="s">
        <v>23</v>
      </c>
      <c r="J37" s="80">
        <v>5</v>
      </c>
      <c r="K37" s="80" t="s">
        <v>26</v>
      </c>
      <c r="L37" s="80" t="s">
        <v>15</v>
      </c>
      <c r="M37" s="80" t="s">
        <v>18</v>
      </c>
      <c r="N37" s="59" t="s">
        <v>354</v>
      </c>
      <c r="O37" s="67" t="s">
        <v>344</v>
      </c>
      <c r="P37" s="21"/>
    </row>
    <row r="38" spans="1:17" s="5" customFormat="1" ht="31.5">
      <c r="A38" s="83" t="s">
        <v>67</v>
      </c>
      <c r="B38" s="67" t="s">
        <v>64</v>
      </c>
      <c r="C38" s="67">
        <v>20</v>
      </c>
      <c r="D38" s="84" t="s">
        <v>28</v>
      </c>
      <c r="E38" s="84" t="s">
        <v>66</v>
      </c>
      <c r="F38" s="77" t="s">
        <v>49</v>
      </c>
      <c r="G38" s="77" t="s">
        <v>50</v>
      </c>
      <c r="H38" s="85" t="s">
        <v>27</v>
      </c>
      <c r="I38" s="67" t="s">
        <v>23</v>
      </c>
      <c r="J38" s="67">
        <v>5</v>
      </c>
      <c r="K38" s="67" t="s">
        <v>26</v>
      </c>
      <c r="L38" s="67" t="s">
        <v>15</v>
      </c>
      <c r="M38" s="67" t="s">
        <v>18</v>
      </c>
      <c r="N38" s="67" t="s">
        <v>345</v>
      </c>
      <c r="O38" s="67" t="s">
        <v>355</v>
      </c>
      <c r="P38" s="21"/>
    </row>
    <row r="39" spans="1:17" ht="55.5" customHeight="1">
      <c r="A39" s="180" t="s">
        <v>261</v>
      </c>
      <c r="B39" s="104" t="s">
        <v>25</v>
      </c>
      <c r="C39" s="104">
        <v>19</v>
      </c>
      <c r="D39" s="181" t="s">
        <v>262</v>
      </c>
      <c r="E39" s="181" t="s">
        <v>263</v>
      </c>
      <c r="F39" s="181" t="s">
        <v>311</v>
      </c>
      <c r="G39" s="181" t="s">
        <v>136</v>
      </c>
      <c r="H39" s="182" t="s">
        <v>63</v>
      </c>
      <c r="I39" s="104" t="s">
        <v>14</v>
      </c>
      <c r="J39" s="104">
        <v>10</v>
      </c>
      <c r="K39" s="104" t="s">
        <v>16</v>
      </c>
      <c r="L39" s="104" t="s">
        <v>15</v>
      </c>
      <c r="M39" s="104" t="s">
        <v>18</v>
      </c>
      <c r="N39" s="183" t="s">
        <v>356</v>
      </c>
      <c r="O39" s="183" t="s">
        <v>357</v>
      </c>
      <c r="P39" s="144"/>
      <c r="Q39" s="5"/>
    </row>
    <row r="40" spans="1:17" s="25" customFormat="1" ht="31.5" customHeight="1">
      <c r="A40" s="79"/>
      <c r="B40" s="80"/>
      <c r="C40" s="80"/>
      <c r="D40" s="82"/>
      <c r="E40" s="82"/>
      <c r="F40" s="223" t="s">
        <v>382</v>
      </c>
      <c r="G40" s="224"/>
      <c r="H40" s="224"/>
      <c r="I40" s="224"/>
      <c r="J40" s="224"/>
      <c r="K40" s="224"/>
      <c r="L40" s="225"/>
      <c r="M40" s="80"/>
      <c r="N40" s="59"/>
      <c r="O40" s="59"/>
      <c r="P40" s="21"/>
      <c r="Q40" s="21"/>
    </row>
    <row r="41" spans="1:17" s="25" customFormat="1" ht="10.5" customHeight="1">
      <c r="A41" s="79"/>
      <c r="B41" s="80"/>
      <c r="C41" s="80"/>
      <c r="D41" s="82"/>
      <c r="E41" s="82"/>
      <c r="F41" s="226"/>
      <c r="G41" s="227"/>
      <c r="H41" s="227"/>
      <c r="I41" s="227"/>
      <c r="J41" s="227"/>
      <c r="K41" s="227"/>
      <c r="L41" s="228"/>
      <c r="M41" s="80"/>
      <c r="N41" s="59"/>
      <c r="O41" s="59"/>
      <c r="P41" s="21"/>
      <c r="Q41" s="21"/>
    </row>
    <row r="42" spans="1:17" s="25" customFormat="1" ht="28.5" customHeight="1">
      <c r="A42" s="79"/>
      <c r="B42" s="80"/>
      <c r="C42" s="80"/>
      <c r="D42" s="82"/>
      <c r="E42" s="82"/>
      <c r="F42" s="82"/>
      <c r="G42" s="82"/>
      <c r="H42" s="86"/>
      <c r="I42" s="80"/>
      <c r="J42" s="80"/>
      <c r="K42" s="80"/>
      <c r="L42" s="80"/>
      <c r="M42" s="80"/>
      <c r="N42" s="59"/>
      <c r="O42" s="59"/>
      <c r="P42" s="21"/>
      <c r="Q42" s="21"/>
    </row>
    <row r="43" spans="1:17" s="179" customFormat="1" ht="15.75" customHeight="1">
      <c r="A43" s="214" t="s">
        <v>43</v>
      </c>
      <c r="B43" s="215"/>
      <c r="C43" s="215"/>
      <c r="D43" s="215"/>
      <c r="E43" s="215"/>
      <c r="F43" s="215"/>
      <c r="G43" s="215"/>
      <c r="H43" s="215"/>
      <c r="I43" s="215"/>
      <c r="J43" s="216"/>
      <c r="K43" s="184"/>
      <c r="L43" s="184"/>
      <c r="M43" s="184"/>
      <c r="N43" s="184"/>
      <c r="O43" s="184"/>
      <c r="P43" s="185"/>
    </row>
    <row r="44" spans="1:17" ht="15.75" customHeight="1">
      <c r="A44" s="37"/>
      <c r="B44" s="37"/>
      <c r="C44" s="37"/>
      <c r="D44" s="38"/>
      <c r="E44" s="39"/>
      <c r="F44" s="39"/>
      <c r="G44" s="39"/>
      <c r="H44" s="38"/>
      <c r="I44" s="38"/>
      <c r="J44" s="40"/>
      <c r="K44" s="38"/>
      <c r="L44" s="38"/>
      <c r="M44" s="38"/>
      <c r="N44" s="21"/>
      <c r="O44" s="21"/>
      <c r="P44" s="25"/>
      <c r="Q44" s="35"/>
    </row>
    <row r="45" spans="1:17">
      <c r="A45" s="37"/>
      <c r="B45" s="37"/>
      <c r="C45" s="37"/>
      <c r="D45" s="38"/>
      <c r="E45" s="39"/>
      <c r="F45" s="39"/>
      <c r="G45" s="39"/>
      <c r="H45" s="38"/>
      <c r="I45" s="38"/>
      <c r="J45" s="40"/>
      <c r="K45" s="38"/>
      <c r="L45" s="38"/>
      <c r="M45" s="38"/>
      <c r="N45" s="21"/>
      <c r="O45" s="21"/>
      <c r="P45" s="36"/>
    </row>
    <row r="46" spans="1:17" ht="36.75" customHeight="1">
      <c r="A46" s="23"/>
      <c r="B46" s="23"/>
      <c r="C46" s="23"/>
      <c r="D46" s="34"/>
      <c r="E46" s="13"/>
      <c r="F46" s="13"/>
      <c r="G46" s="209" t="s">
        <v>41</v>
      </c>
      <c r="H46" s="209"/>
      <c r="I46" s="33"/>
      <c r="J46" s="23"/>
      <c r="K46" s="33"/>
      <c r="L46" s="208" t="s">
        <v>130</v>
      </c>
      <c r="M46" s="208"/>
      <c r="N46" s="21"/>
      <c r="O46" s="21"/>
      <c r="P46" s="25"/>
    </row>
    <row r="47" spans="1:17" ht="24" customHeight="1">
      <c r="A47" s="23"/>
      <c r="B47" s="23"/>
      <c r="C47" s="23"/>
      <c r="D47" s="34"/>
      <c r="E47" s="13"/>
      <c r="F47" s="13"/>
      <c r="G47" s="13"/>
      <c r="H47" s="12"/>
      <c r="I47" s="33"/>
      <c r="J47" s="23"/>
      <c r="K47" s="33"/>
      <c r="L47" s="42"/>
      <c r="M47" s="42"/>
      <c r="N47" s="21"/>
      <c r="O47" s="21"/>
      <c r="P47" s="25"/>
    </row>
    <row r="48" spans="1:17">
      <c r="A48" s="23"/>
      <c r="B48" s="23"/>
      <c r="C48" s="23"/>
      <c r="D48" s="34"/>
      <c r="E48" s="32"/>
      <c r="F48" s="32"/>
      <c r="G48" s="32"/>
      <c r="H48" s="33"/>
      <c r="I48" s="33"/>
      <c r="J48" s="23"/>
      <c r="K48" s="33"/>
      <c r="L48" s="12"/>
      <c r="M48" s="12"/>
      <c r="N48" s="12"/>
      <c r="O48" s="21"/>
      <c r="P48" s="25"/>
    </row>
    <row r="49" spans="1:17" ht="15.75" customHeight="1">
      <c r="A49" s="212" t="s">
        <v>45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13"/>
      <c r="O49" s="7"/>
      <c r="P49" s="25"/>
    </row>
    <row r="50" spans="1:17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100"/>
      <c r="N50" s="7"/>
      <c r="O50" s="7"/>
      <c r="P50" s="25"/>
    </row>
    <row r="51" spans="1:17" s="5" customFormat="1">
      <c r="A51" s="11"/>
      <c r="B51" s="11"/>
      <c r="C51" s="11"/>
      <c r="D51" s="12"/>
      <c r="E51" s="13"/>
      <c r="F51" s="198" t="s">
        <v>54</v>
      </c>
      <c r="G51" s="198"/>
      <c r="H51" s="7"/>
      <c r="I51" s="7"/>
      <c r="J51" s="7"/>
      <c r="K51" s="7"/>
      <c r="L51" s="7"/>
      <c r="N51" s="8" t="s">
        <v>330</v>
      </c>
      <c r="O51" s="8" t="s">
        <v>331</v>
      </c>
      <c r="P51" s="25"/>
    </row>
    <row r="52" spans="1:17" s="1" customFormat="1" ht="40.5" customHeight="1">
      <c r="A52" s="197"/>
      <c r="B52" s="197"/>
      <c r="C52" s="197"/>
      <c r="D52" s="197"/>
      <c r="E52" s="197"/>
      <c r="F52" s="197"/>
      <c r="G52" s="197"/>
      <c r="H52" s="197"/>
      <c r="I52" s="23"/>
      <c r="J52" s="23"/>
      <c r="K52" s="59"/>
      <c r="L52" s="59"/>
      <c r="M52" s="23"/>
      <c r="N52" s="196" t="s">
        <v>11</v>
      </c>
      <c r="O52" s="196"/>
      <c r="P52" s="59"/>
    </row>
    <row r="53" spans="1:17" ht="45.75" customHeight="1">
      <c r="A53" s="83" t="s">
        <v>96</v>
      </c>
      <c r="B53" s="67" t="s">
        <v>13</v>
      </c>
      <c r="C53" s="67">
        <v>13</v>
      </c>
      <c r="D53" s="77" t="s">
        <v>89</v>
      </c>
      <c r="E53" s="68" t="s">
        <v>199</v>
      </c>
      <c r="F53" s="77" t="s">
        <v>17</v>
      </c>
      <c r="G53" s="77" t="s">
        <v>17</v>
      </c>
      <c r="H53" s="21"/>
      <c r="I53" s="67" t="s">
        <v>14</v>
      </c>
      <c r="J53" s="67">
        <v>25</v>
      </c>
      <c r="K53" s="67" t="s">
        <v>16</v>
      </c>
      <c r="L53" s="67" t="s">
        <v>18</v>
      </c>
      <c r="M53" s="67" t="s">
        <v>15</v>
      </c>
      <c r="N53" s="23" t="s">
        <v>332</v>
      </c>
      <c r="O53" s="23" t="s">
        <v>349</v>
      </c>
      <c r="P53" s="55"/>
    </row>
    <row r="54" spans="1:17" ht="31.5" customHeight="1">
      <c r="A54" s="83" t="s">
        <v>83</v>
      </c>
      <c r="B54" s="67" t="s">
        <v>13</v>
      </c>
      <c r="C54" s="67">
        <v>13</v>
      </c>
      <c r="D54" s="84" t="s">
        <v>84</v>
      </c>
      <c r="E54" s="84" t="s">
        <v>85</v>
      </c>
      <c r="F54" s="77" t="s">
        <v>86</v>
      </c>
      <c r="G54" s="77" t="s">
        <v>17</v>
      </c>
      <c r="H54" s="21"/>
      <c r="I54" s="67" t="s">
        <v>14</v>
      </c>
      <c r="J54" s="67">
        <v>10</v>
      </c>
      <c r="K54" s="67" t="s">
        <v>16</v>
      </c>
      <c r="L54" s="67" t="s">
        <v>15</v>
      </c>
      <c r="M54" s="67" t="s">
        <v>18</v>
      </c>
      <c r="N54" s="23" t="s">
        <v>342</v>
      </c>
      <c r="O54" s="23" t="s">
        <v>383</v>
      </c>
      <c r="P54" s="55" t="s">
        <v>304</v>
      </c>
    </row>
    <row r="55" spans="1:17" ht="57.75" customHeight="1">
      <c r="A55" s="79" t="s">
        <v>175</v>
      </c>
      <c r="B55" s="80" t="s">
        <v>64</v>
      </c>
      <c r="C55" s="80">
        <v>20</v>
      </c>
      <c r="D55" s="82" t="s">
        <v>163</v>
      </c>
      <c r="E55" s="121" t="s">
        <v>176</v>
      </c>
      <c r="F55" s="82" t="s">
        <v>177</v>
      </c>
      <c r="G55" s="82" t="s">
        <v>178</v>
      </c>
      <c r="H55" s="86" t="s">
        <v>40</v>
      </c>
      <c r="I55" s="49" t="s">
        <v>23</v>
      </c>
      <c r="J55" s="67">
        <v>10</v>
      </c>
      <c r="K55" s="80" t="s">
        <v>26</v>
      </c>
      <c r="L55" s="80" t="s">
        <v>151</v>
      </c>
      <c r="M55" s="80" t="s">
        <v>15</v>
      </c>
      <c r="N55" s="67" t="s">
        <v>344</v>
      </c>
      <c r="O55" s="67" t="s">
        <v>362</v>
      </c>
      <c r="P55" s="25"/>
    </row>
    <row r="56" spans="1:17" ht="65.25" customHeight="1">
      <c r="A56" s="79" t="s">
        <v>156</v>
      </c>
      <c r="B56" s="80" t="s">
        <v>64</v>
      </c>
      <c r="C56" s="80">
        <v>19</v>
      </c>
      <c r="D56" s="82" t="s">
        <v>28</v>
      </c>
      <c r="E56" s="82" t="s">
        <v>305</v>
      </c>
      <c r="F56" s="82" t="s">
        <v>157</v>
      </c>
      <c r="G56" s="82" t="s">
        <v>158</v>
      </c>
      <c r="H56" s="86" t="s">
        <v>63</v>
      </c>
      <c r="I56" s="67" t="s">
        <v>14</v>
      </c>
      <c r="J56" s="80">
        <v>5</v>
      </c>
      <c r="K56" s="67" t="s">
        <v>16</v>
      </c>
      <c r="L56" s="67" t="s">
        <v>18</v>
      </c>
      <c r="M56" s="67" t="s">
        <v>15</v>
      </c>
      <c r="N56" s="67" t="s">
        <v>346</v>
      </c>
      <c r="O56" s="67" t="s">
        <v>363</v>
      </c>
      <c r="P56" s="80"/>
      <c r="Q56" s="120"/>
    </row>
    <row r="57" spans="1:17" s="65" customFormat="1" ht="65.25" customHeight="1">
      <c r="A57" s="79" t="s">
        <v>156</v>
      </c>
      <c r="B57" s="80" t="s">
        <v>64</v>
      </c>
      <c r="C57" s="80">
        <v>19</v>
      </c>
      <c r="D57" s="82" t="s">
        <v>28</v>
      </c>
      <c r="E57" s="82" t="s">
        <v>305</v>
      </c>
      <c r="F57" s="82" t="s">
        <v>157</v>
      </c>
      <c r="G57" s="82" t="s">
        <v>158</v>
      </c>
      <c r="H57" s="86" t="s">
        <v>63</v>
      </c>
      <c r="I57" s="80" t="s">
        <v>23</v>
      </c>
      <c r="J57" s="80">
        <v>10</v>
      </c>
      <c r="K57" s="80" t="s">
        <v>16</v>
      </c>
      <c r="L57" s="80" t="s">
        <v>15</v>
      </c>
      <c r="M57" s="80" t="s">
        <v>18</v>
      </c>
      <c r="N57" s="89" t="s">
        <v>357</v>
      </c>
      <c r="O57" s="89" t="s">
        <v>366</v>
      </c>
      <c r="P57" s="75"/>
      <c r="Q57" s="120"/>
    </row>
    <row r="61" spans="1:17" ht="45.75" customHeight="1">
      <c r="A61" s="59"/>
      <c r="B61" s="23"/>
      <c r="C61" s="23"/>
      <c r="D61" s="33"/>
      <c r="E61" s="32"/>
      <c r="F61" s="32"/>
      <c r="G61" s="32"/>
      <c r="H61" s="21"/>
      <c r="I61" s="33"/>
      <c r="J61" s="23"/>
      <c r="K61" s="21"/>
      <c r="L61" s="33"/>
      <c r="M61" s="33"/>
      <c r="N61" s="25"/>
      <c r="O61" s="25"/>
      <c r="P61" s="25"/>
      <c r="Q61" s="112"/>
    </row>
    <row r="62" spans="1:17" s="128" customFormat="1" ht="15.75" customHeight="1">
      <c r="A62" s="222" t="s">
        <v>43</v>
      </c>
      <c r="B62" s="222"/>
      <c r="C62" s="222"/>
      <c r="D62" s="222"/>
      <c r="E62" s="222"/>
      <c r="F62" s="222"/>
      <c r="G62" s="222"/>
      <c r="H62" s="222"/>
      <c r="I62" s="222"/>
      <c r="J62" s="222"/>
      <c r="K62" s="126"/>
      <c r="L62" s="126"/>
      <c r="M62" s="126"/>
      <c r="N62" s="126"/>
      <c r="O62" s="126"/>
      <c r="P62" s="127"/>
    </row>
    <row r="63" spans="1:17" ht="31.5" customHeight="1">
      <c r="A63" s="122"/>
      <c r="B63" s="122"/>
      <c r="C63" s="122"/>
      <c r="D63" s="123"/>
      <c r="E63" s="124"/>
      <c r="F63" s="124"/>
      <c r="G63" s="124"/>
      <c r="H63" s="123"/>
      <c r="I63" s="123"/>
      <c r="J63" s="122"/>
      <c r="K63" s="123"/>
      <c r="L63" s="123"/>
      <c r="M63" s="123"/>
      <c r="N63" s="125"/>
      <c r="O63" s="125"/>
    </row>
    <row r="64" spans="1:17">
      <c r="A64" s="23"/>
      <c r="B64" s="23"/>
      <c r="C64" s="23"/>
      <c r="D64" s="34"/>
      <c r="E64" s="13"/>
      <c r="F64" s="13"/>
      <c r="G64" s="209" t="s">
        <v>41</v>
      </c>
      <c r="H64" s="209"/>
      <c r="I64" s="33"/>
      <c r="J64" s="23"/>
      <c r="K64" s="33"/>
      <c r="L64" s="221" t="s">
        <v>130</v>
      </c>
      <c r="M64" s="221"/>
      <c r="N64" s="21"/>
      <c r="O64" s="21"/>
      <c r="P64" s="25"/>
    </row>
    <row r="65" spans="1:17">
      <c r="A65" s="23"/>
      <c r="B65" s="23"/>
      <c r="C65" s="23"/>
      <c r="D65" s="34"/>
      <c r="E65" s="13"/>
      <c r="F65" s="13"/>
      <c r="G65" s="13"/>
      <c r="H65" s="12"/>
      <c r="I65" s="33"/>
      <c r="J65" s="23"/>
      <c r="K65" s="33"/>
      <c r="L65" s="42"/>
      <c r="M65" s="42"/>
      <c r="N65" s="21"/>
      <c r="O65" s="21"/>
      <c r="P65" s="25"/>
    </row>
    <row r="66" spans="1:17">
      <c r="A66" s="23"/>
      <c r="B66" s="23"/>
      <c r="C66" s="23"/>
      <c r="D66" s="34"/>
      <c r="E66" s="13"/>
      <c r="F66" s="13"/>
      <c r="G66" s="13"/>
      <c r="H66" s="12"/>
      <c r="I66" s="33"/>
      <c r="J66" s="23"/>
      <c r="K66" s="33"/>
      <c r="L66" s="42"/>
      <c r="M66" s="42"/>
      <c r="N66" s="21"/>
      <c r="O66" s="21"/>
      <c r="P66" s="25"/>
    </row>
    <row r="67" spans="1:17">
      <c r="A67" s="44"/>
      <c r="B67" s="44"/>
      <c r="C67" s="44"/>
      <c r="D67" s="45"/>
      <c r="E67" s="13"/>
      <c r="F67" s="13"/>
      <c r="G67" s="13"/>
      <c r="H67" s="33"/>
      <c r="I67" s="33"/>
      <c r="J67" s="23"/>
      <c r="K67" s="33"/>
      <c r="L67" s="33"/>
      <c r="M67" s="33"/>
      <c r="N67" s="21"/>
      <c r="O67" s="21"/>
      <c r="P67" s="25"/>
    </row>
    <row r="68" spans="1:17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25"/>
    </row>
    <row r="69" spans="1:17" ht="33" customHeight="1">
      <c r="A69" s="7"/>
      <c r="B69" s="7"/>
      <c r="C69" s="7"/>
      <c r="D69" s="55"/>
      <c r="E69" s="7"/>
      <c r="F69" s="7"/>
      <c r="G69" s="7" t="s">
        <v>139</v>
      </c>
      <c r="H69" s="55"/>
      <c r="I69" s="55"/>
      <c r="J69" s="7"/>
      <c r="K69" s="55"/>
      <c r="L69" s="55"/>
      <c r="M69" s="55"/>
      <c r="N69" s="21"/>
      <c r="O69" s="21"/>
      <c r="P69" s="25"/>
    </row>
    <row r="70" spans="1:17" ht="33" customHeight="1">
      <c r="A70" s="7"/>
      <c r="B70" s="7"/>
      <c r="C70" s="7"/>
      <c r="D70" s="55"/>
      <c r="E70" s="7"/>
      <c r="F70" s="7"/>
      <c r="G70" s="7"/>
      <c r="H70" s="55"/>
      <c r="I70" s="55"/>
      <c r="J70" s="7"/>
      <c r="K70" s="55"/>
      <c r="L70" s="55"/>
      <c r="M70" s="101"/>
      <c r="N70" s="21"/>
      <c r="O70" s="21"/>
      <c r="P70" s="25"/>
    </row>
    <row r="71" spans="1:17" s="5" customFormat="1">
      <c r="A71" s="11"/>
      <c r="B71" s="11"/>
      <c r="C71" s="11"/>
      <c r="D71" s="12"/>
      <c r="E71" s="13"/>
      <c r="F71" s="198" t="s">
        <v>54</v>
      </c>
      <c r="G71" s="198"/>
      <c r="H71" s="7"/>
      <c r="I71" s="7"/>
      <c r="J71" s="7"/>
      <c r="K71" s="7"/>
      <c r="L71" s="7"/>
      <c r="M71" s="21"/>
      <c r="N71" s="8" t="s">
        <v>330</v>
      </c>
      <c r="O71" s="8" t="s">
        <v>331</v>
      </c>
      <c r="P71" s="25"/>
    </row>
    <row r="72" spans="1:17" s="1" customFormat="1" ht="40.5" customHeight="1">
      <c r="A72" s="197"/>
      <c r="B72" s="197"/>
      <c r="C72" s="197"/>
      <c r="D72" s="197"/>
      <c r="E72" s="197"/>
      <c r="F72" s="197"/>
      <c r="G72" s="197"/>
      <c r="H72" s="197"/>
      <c r="I72" s="23"/>
      <c r="J72" s="23"/>
      <c r="K72" s="59"/>
      <c r="L72" s="59"/>
      <c r="M72" s="23"/>
      <c r="N72" s="196" t="s">
        <v>11</v>
      </c>
      <c r="O72" s="196"/>
      <c r="P72" s="59"/>
    </row>
    <row r="73" spans="1:17" ht="63.75" customHeight="1">
      <c r="A73" s="11" t="s">
        <v>1</v>
      </c>
      <c r="B73" s="11" t="s">
        <v>2</v>
      </c>
      <c r="C73" s="11" t="s">
        <v>19</v>
      </c>
      <c r="D73" s="12" t="s">
        <v>20</v>
      </c>
      <c r="E73" s="13" t="s">
        <v>3</v>
      </c>
      <c r="F73" s="13" t="s">
        <v>4</v>
      </c>
      <c r="G73" s="13" t="s">
        <v>5</v>
      </c>
      <c r="H73" s="12" t="s">
        <v>6</v>
      </c>
      <c r="I73" s="12" t="s">
        <v>7</v>
      </c>
      <c r="J73" s="12" t="s">
        <v>8</v>
      </c>
      <c r="K73" s="12" t="s">
        <v>10</v>
      </c>
      <c r="L73" s="12" t="s">
        <v>9</v>
      </c>
      <c r="M73" s="14" t="s">
        <v>21</v>
      </c>
      <c r="N73" s="14" t="s">
        <v>51</v>
      </c>
      <c r="O73" s="14" t="s">
        <v>52</v>
      </c>
      <c r="P73" s="14" t="s">
        <v>12</v>
      </c>
      <c r="Q73" s="5"/>
    </row>
    <row r="74" spans="1:17" ht="57.75" customHeight="1">
      <c r="A74" s="83" t="s">
        <v>70</v>
      </c>
      <c r="B74" s="67" t="s">
        <v>64</v>
      </c>
      <c r="C74" s="67">
        <v>20</v>
      </c>
      <c r="D74" s="84" t="s">
        <v>68</v>
      </c>
      <c r="E74" s="84" t="s">
        <v>69</v>
      </c>
      <c r="F74" s="77" t="s">
        <v>39</v>
      </c>
      <c r="G74" s="77" t="s">
        <v>71</v>
      </c>
      <c r="H74" s="85" t="s">
        <v>27</v>
      </c>
      <c r="I74" s="67" t="s">
        <v>23</v>
      </c>
      <c r="J74" s="67">
        <v>5</v>
      </c>
      <c r="K74" s="67" t="s">
        <v>26</v>
      </c>
      <c r="L74" s="67" t="s">
        <v>15</v>
      </c>
      <c r="M74" s="67" t="s">
        <v>18</v>
      </c>
      <c r="N74" s="67" t="s">
        <v>332</v>
      </c>
      <c r="O74" s="67" t="s">
        <v>333</v>
      </c>
      <c r="P74" s="21" t="s">
        <v>304</v>
      </c>
    </row>
    <row r="75" spans="1:17" ht="37.5" customHeight="1">
      <c r="A75" s="83" t="s">
        <v>97</v>
      </c>
      <c r="B75" s="67" t="s">
        <v>64</v>
      </c>
      <c r="C75" s="67">
        <v>20</v>
      </c>
      <c r="D75" s="84" t="s">
        <v>68</v>
      </c>
      <c r="E75" s="84" t="s">
        <v>69</v>
      </c>
      <c r="F75" s="77" t="s">
        <v>39</v>
      </c>
      <c r="G75" s="77" t="s">
        <v>74</v>
      </c>
      <c r="H75" s="85" t="s">
        <v>27</v>
      </c>
      <c r="I75" s="67" t="s">
        <v>23</v>
      </c>
      <c r="J75" s="23">
        <v>5</v>
      </c>
      <c r="K75" s="67" t="s">
        <v>26</v>
      </c>
      <c r="L75" s="67" t="s">
        <v>15</v>
      </c>
      <c r="M75" s="94" t="s">
        <v>18</v>
      </c>
      <c r="N75" s="23" t="s">
        <v>334</v>
      </c>
      <c r="O75" s="23" t="s">
        <v>336</v>
      </c>
      <c r="P75" s="25"/>
    </row>
    <row r="76" spans="1:17" s="35" customFormat="1" ht="97.5" customHeight="1">
      <c r="A76" s="83" t="s">
        <v>99</v>
      </c>
      <c r="B76" s="67" t="s">
        <v>64</v>
      </c>
      <c r="C76" s="67">
        <v>14</v>
      </c>
      <c r="D76" s="84" t="s">
        <v>28</v>
      </c>
      <c r="E76" s="84" t="s">
        <v>100</v>
      </c>
      <c r="F76" s="77" t="s">
        <v>39</v>
      </c>
      <c r="G76" s="77" t="s">
        <v>17</v>
      </c>
      <c r="H76" s="36"/>
      <c r="I76" s="67" t="s">
        <v>14</v>
      </c>
      <c r="J76" s="67">
        <v>10</v>
      </c>
      <c r="K76" s="67" t="s">
        <v>16</v>
      </c>
      <c r="L76" s="67" t="s">
        <v>15</v>
      </c>
      <c r="M76" s="67" t="s">
        <v>18</v>
      </c>
      <c r="N76" s="49" t="s">
        <v>337</v>
      </c>
      <c r="O76" s="49" t="s">
        <v>358</v>
      </c>
      <c r="P76" s="21" t="s">
        <v>304</v>
      </c>
      <c r="Q76" s="6"/>
    </row>
    <row r="77" spans="1:17" s="35" customFormat="1" ht="40.5" customHeight="1">
      <c r="A77" s="118" t="s">
        <v>272</v>
      </c>
      <c r="B77" s="109" t="s">
        <v>13</v>
      </c>
      <c r="C77" s="107">
        <v>14</v>
      </c>
      <c r="D77" s="109" t="s">
        <v>273</v>
      </c>
      <c r="E77" s="81" t="s">
        <v>274</v>
      </c>
      <c r="F77" s="109" t="s">
        <v>216</v>
      </c>
      <c r="G77" s="109" t="s">
        <v>17</v>
      </c>
      <c r="H77" s="117" t="s">
        <v>63</v>
      </c>
      <c r="I77" s="107" t="s">
        <v>14</v>
      </c>
      <c r="J77" s="107">
        <v>10</v>
      </c>
      <c r="K77" s="107" t="s">
        <v>16</v>
      </c>
      <c r="L77" s="107" t="s">
        <v>15</v>
      </c>
      <c r="M77" s="107" t="s">
        <v>18</v>
      </c>
      <c r="N77" s="49" t="s">
        <v>359</v>
      </c>
      <c r="O77" s="49" t="s">
        <v>360</v>
      </c>
      <c r="P77" s="107"/>
    </row>
    <row r="78" spans="1:17" ht="81" customHeight="1">
      <c r="A78" s="79" t="s">
        <v>195</v>
      </c>
      <c r="B78" s="80" t="s">
        <v>64</v>
      </c>
      <c r="C78" s="80">
        <v>20</v>
      </c>
      <c r="D78" s="82" t="s">
        <v>196</v>
      </c>
      <c r="E78" s="82" t="s">
        <v>197</v>
      </c>
      <c r="F78" s="82" t="s">
        <v>112</v>
      </c>
      <c r="G78" s="82" t="s">
        <v>198</v>
      </c>
      <c r="H78" s="86" t="s">
        <v>63</v>
      </c>
      <c r="I78" s="80" t="s">
        <v>23</v>
      </c>
      <c r="J78" s="80">
        <v>5</v>
      </c>
      <c r="K78" s="80" t="s">
        <v>26</v>
      </c>
      <c r="L78" s="80" t="s">
        <v>18</v>
      </c>
      <c r="M78" s="80" t="s">
        <v>15</v>
      </c>
      <c r="N78" s="80" t="s">
        <v>353</v>
      </c>
      <c r="O78" s="80" t="s">
        <v>383</v>
      </c>
      <c r="P78" s="80"/>
      <c r="Q78" s="35"/>
    </row>
    <row r="79" spans="1:17" ht="94.5" customHeight="1">
      <c r="A79" s="79" t="s">
        <v>147</v>
      </c>
      <c r="B79" s="80" t="s">
        <v>64</v>
      </c>
      <c r="C79" s="80">
        <v>20</v>
      </c>
      <c r="D79" s="82" t="s">
        <v>77</v>
      </c>
      <c r="E79" s="82" t="s">
        <v>148</v>
      </c>
      <c r="F79" s="82" t="s">
        <v>149</v>
      </c>
      <c r="G79" s="82" t="s">
        <v>87</v>
      </c>
      <c r="H79" s="86" t="s">
        <v>150</v>
      </c>
      <c r="I79" s="80" t="s">
        <v>23</v>
      </c>
      <c r="J79" s="80">
        <v>5</v>
      </c>
      <c r="K79" s="80" t="s">
        <v>26</v>
      </c>
      <c r="L79" s="80" t="s">
        <v>18</v>
      </c>
      <c r="M79" s="80" t="s">
        <v>15</v>
      </c>
      <c r="N79" s="23" t="s">
        <v>344</v>
      </c>
      <c r="O79" s="23" t="s">
        <v>361</v>
      </c>
      <c r="P79" s="25"/>
    </row>
    <row r="80" spans="1:17" ht="68.25" customHeight="1">
      <c r="A80" s="79" t="s">
        <v>258</v>
      </c>
      <c r="B80" s="80" t="s">
        <v>64</v>
      </c>
      <c r="C80" s="80">
        <v>19</v>
      </c>
      <c r="D80" s="82" t="s">
        <v>77</v>
      </c>
      <c r="E80" s="82" t="s">
        <v>259</v>
      </c>
      <c r="F80" s="82" t="s">
        <v>260</v>
      </c>
      <c r="G80" s="82" t="s">
        <v>82</v>
      </c>
      <c r="H80" s="86" t="s">
        <v>150</v>
      </c>
      <c r="I80" s="80" t="s">
        <v>14</v>
      </c>
      <c r="J80" s="80">
        <v>10</v>
      </c>
      <c r="K80" s="80" t="s">
        <v>16</v>
      </c>
      <c r="L80" s="80" t="s">
        <v>15</v>
      </c>
      <c r="M80" s="80" t="s">
        <v>18</v>
      </c>
      <c r="N80" s="23" t="s">
        <v>355</v>
      </c>
      <c r="O80" s="23" t="s">
        <v>363</v>
      </c>
      <c r="P80" s="12"/>
    </row>
    <row r="81" spans="1:16" ht="41.25" customHeight="1">
      <c r="A81" s="79" t="s">
        <v>152</v>
      </c>
      <c r="B81" s="80" t="s">
        <v>64</v>
      </c>
      <c r="C81" s="80">
        <v>19</v>
      </c>
      <c r="D81" s="82" t="s">
        <v>77</v>
      </c>
      <c r="E81" s="82" t="s">
        <v>153</v>
      </c>
      <c r="F81" s="82" t="s">
        <v>154</v>
      </c>
      <c r="G81" s="82" t="s">
        <v>155</v>
      </c>
      <c r="H81" s="86" t="s">
        <v>40</v>
      </c>
      <c r="I81" s="80" t="s">
        <v>24</v>
      </c>
      <c r="J81" s="80">
        <v>8</v>
      </c>
      <c r="K81" s="80" t="s">
        <v>22</v>
      </c>
      <c r="L81" s="80" t="s">
        <v>18</v>
      </c>
      <c r="M81" s="80" t="s">
        <v>15</v>
      </c>
      <c r="N81" s="23" t="s">
        <v>357</v>
      </c>
      <c r="O81" s="23" t="s">
        <v>372</v>
      </c>
      <c r="P81" s="25"/>
    </row>
    <row r="83" spans="1:16" ht="32.25" customHeight="1">
      <c r="A83" s="29"/>
      <c r="B83" s="17"/>
      <c r="C83" s="210" t="s">
        <v>31</v>
      </c>
      <c r="D83" s="210"/>
      <c r="E83" s="210"/>
      <c r="F83" s="210"/>
      <c r="G83" s="210"/>
      <c r="H83" s="210"/>
      <c r="I83" s="210"/>
      <c r="J83" s="210"/>
      <c r="K83" s="210"/>
      <c r="L83" s="210"/>
      <c r="M83" s="19"/>
      <c r="N83" s="21"/>
      <c r="O83" s="21"/>
      <c r="P83" s="36"/>
    </row>
    <row r="84" spans="1:16" ht="20.25" customHeight="1">
      <c r="A84" s="29"/>
      <c r="B84" s="17"/>
      <c r="C84" s="23"/>
      <c r="D84" s="33"/>
      <c r="E84" s="32"/>
      <c r="F84" s="32"/>
      <c r="G84" s="32"/>
      <c r="H84" s="33"/>
      <c r="I84" s="33"/>
      <c r="J84" s="48"/>
      <c r="K84" s="33"/>
      <c r="L84" s="33"/>
      <c r="M84" s="19"/>
      <c r="N84" s="67"/>
      <c r="O84" s="67"/>
      <c r="P84" s="36"/>
    </row>
    <row r="85" spans="1:16">
      <c r="A85" s="29"/>
      <c r="B85" s="17"/>
      <c r="C85" s="23"/>
      <c r="D85" s="33"/>
      <c r="E85" s="32"/>
      <c r="F85" s="32"/>
      <c r="G85" s="209" t="s">
        <v>41</v>
      </c>
      <c r="H85" s="209"/>
      <c r="I85" s="33"/>
      <c r="J85" s="48"/>
      <c r="K85" s="21"/>
      <c r="L85" s="21"/>
      <c r="M85" s="98"/>
      <c r="N85" s="21"/>
      <c r="O85" s="21"/>
      <c r="P85" s="67"/>
    </row>
    <row r="86" spans="1:16">
      <c r="A86" s="29"/>
      <c r="B86" s="17"/>
      <c r="C86" s="23"/>
      <c r="D86" s="33"/>
      <c r="E86" s="32"/>
      <c r="F86" s="32"/>
      <c r="G86" s="209"/>
      <c r="H86" s="209"/>
      <c r="I86" s="33"/>
      <c r="J86" s="48"/>
      <c r="K86" s="98"/>
      <c r="L86" s="98"/>
      <c r="M86" s="98"/>
      <c r="N86" s="21"/>
      <c r="O86" s="21"/>
      <c r="P86" s="77"/>
    </row>
    <row r="87" spans="1:16">
      <c r="A87" s="23"/>
      <c r="B87" s="23"/>
      <c r="C87" s="23"/>
      <c r="D87" s="34"/>
      <c r="E87" s="13"/>
      <c r="F87" s="13"/>
      <c r="G87" s="209"/>
      <c r="H87" s="209"/>
      <c r="I87" s="33"/>
      <c r="J87" s="23"/>
      <c r="K87" s="98"/>
      <c r="L87" s="98" t="s">
        <v>131</v>
      </c>
      <c r="M87" s="98"/>
      <c r="N87" s="19"/>
      <c r="O87" s="19"/>
      <c r="P87" s="25"/>
    </row>
    <row r="88" spans="1:16">
      <c r="A88" s="23"/>
      <c r="B88" s="23"/>
      <c r="C88" s="23"/>
      <c r="D88" s="34"/>
      <c r="E88" s="13"/>
      <c r="F88" s="13"/>
      <c r="G88" s="13"/>
      <c r="H88" s="12"/>
      <c r="I88" s="33"/>
      <c r="J88" s="23"/>
      <c r="K88" s="33"/>
      <c r="L88" s="42"/>
      <c r="M88" s="42"/>
      <c r="N88" s="19"/>
      <c r="O88" s="19"/>
      <c r="P88" s="25"/>
    </row>
    <row r="89" spans="1:16" ht="64.5" customHeight="1">
      <c r="A89" s="23"/>
      <c r="B89" s="23"/>
      <c r="C89" s="23"/>
      <c r="D89" s="34"/>
      <c r="E89" s="13"/>
      <c r="F89" s="13"/>
      <c r="G89" s="13"/>
      <c r="H89" s="12"/>
      <c r="I89" s="33"/>
      <c r="J89" s="23"/>
      <c r="K89" s="33"/>
      <c r="L89" s="42"/>
      <c r="M89" s="42"/>
      <c r="N89" s="98"/>
      <c r="O89" s="19"/>
      <c r="P89" s="16"/>
    </row>
    <row r="90" spans="1:16" ht="25.5" customHeight="1">
      <c r="A90" s="23"/>
      <c r="B90" s="23"/>
      <c r="C90" s="23"/>
      <c r="D90" s="34"/>
      <c r="E90" s="13"/>
      <c r="F90" s="13"/>
      <c r="G90" s="13"/>
      <c r="H90" s="12"/>
      <c r="I90" s="33"/>
      <c r="J90" s="23"/>
      <c r="K90" s="33"/>
      <c r="L90" s="42"/>
      <c r="M90" s="42"/>
      <c r="N90" s="98"/>
      <c r="O90" s="19"/>
      <c r="P90" s="16"/>
    </row>
    <row r="91" spans="1:16" ht="38.25" customHeight="1">
      <c r="A91" s="198" t="s">
        <v>46</v>
      </c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98"/>
      <c r="O91" s="19"/>
      <c r="P91" s="16"/>
    </row>
    <row r="92" spans="1:16" ht="38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100"/>
      <c r="N92" s="98"/>
      <c r="O92" s="19"/>
      <c r="P92" s="16"/>
    </row>
    <row r="93" spans="1:16" s="5" customFormat="1">
      <c r="A93" s="11"/>
      <c r="B93" s="11"/>
      <c r="C93" s="11"/>
      <c r="D93" s="12"/>
      <c r="E93" s="13"/>
      <c r="F93" s="198" t="s">
        <v>54</v>
      </c>
      <c r="G93" s="198"/>
      <c r="H93" s="7"/>
      <c r="I93" s="7"/>
      <c r="J93" s="7"/>
      <c r="K93" s="7"/>
      <c r="L93" s="7"/>
      <c r="M93" s="21"/>
      <c r="N93" s="8" t="s">
        <v>330</v>
      </c>
      <c r="O93" s="8" t="s">
        <v>331</v>
      </c>
      <c r="P93" s="25"/>
    </row>
    <row r="94" spans="1:16" s="1" customFormat="1" ht="40.5" customHeight="1">
      <c r="A94" s="197"/>
      <c r="B94" s="197"/>
      <c r="C94" s="197"/>
      <c r="D94" s="197"/>
      <c r="E94" s="197"/>
      <c r="F94" s="197"/>
      <c r="G94" s="197"/>
      <c r="H94" s="197"/>
      <c r="I94" s="23"/>
      <c r="J94" s="23"/>
      <c r="K94" s="59"/>
      <c r="L94" s="59"/>
      <c r="M94" s="23"/>
      <c r="N94" s="196" t="s">
        <v>11</v>
      </c>
      <c r="O94" s="196"/>
      <c r="P94" s="59"/>
    </row>
    <row r="95" spans="1:16" ht="63">
      <c r="A95" s="11" t="s">
        <v>1</v>
      </c>
      <c r="B95" s="11" t="s">
        <v>2</v>
      </c>
      <c r="C95" s="11" t="s">
        <v>19</v>
      </c>
      <c r="D95" s="12" t="s">
        <v>20</v>
      </c>
      <c r="E95" s="13" t="s">
        <v>3</v>
      </c>
      <c r="F95" s="13" t="s">
        <v>4</v>
      </c>
      <c r="G95" s="13" t="s">
        <v>5</v>
      </c>
      <c r="H95" s="12" t="s">
        <v>42</v>
      </c>
      <c r="I95" s="12" t="s">
        <v>7</v>
      </c>
      <c r="J95" s="12" t="s">
        <v>8</v>
      </c>
      <c r="K95" s="12" t="s">
        <v>10</v>
      </c>
      <c r="L95" s="12" t="s">
        <v>9</v>
      </c>
      <c r="M95" s="14" t="s">
        <v>21</v>
      </c>
      <c r="N95" s="45" t="s">
        <v>51</v>
      </c>
      <c r="O95" s="45" t="s">
        <v>52</v>
      </c>
      <c r="P95" s="14" t="s">
        <v>12</v>
      </c>
    </row>
    <row r="96" spans="1:16" ht="61.5" customHeight="1">
      <c r="A96" s="91" t="s">
        <v>109</v>
      </c>
      <c r="B96" s="67" t="s">
        <v>102</v>
      </c>
      <c r="C96" s="67">
        <v>20</v>
      </c>
      <c r="D96" s="64" t="s">
        <v>34</v>
      </c>
      <c r="E96" s="68" t="s">
        <v>110</v>
      </c>
      <c r="F96" s="68" t="s">
        <v>111</v>
      </c>
      <c r="G96" s="68" t="s">
        <v>112</v>
      </c>
      <c r="H96" s="69" t="s">
        <v>113</v>
      </c>
      <c r="I96" s="70" t="s">
        <v>24</v>
      </c>
      <c r="J96" s="67">
        <v>8</v>
      </c>
      <c r="K96" s="70" t="s">
        <v>22</v>
      </c>
      <c r="L96" s="67" t="s">
        <v>15</v>
      </c>
      <c r="M96" s="67" t="s">
        <v>18</v>
      </c>
      <c r="N96" s="67" t="s">
        <v>332</v>
      </c>
      <c r="O96" s="67" t="s">
        <v>364</v>
      </c>
      <c r="P96" s="21" t="s">
        <v>304</v>
      </c>
    </row>
    <row r="97" spans="1:20" ht="65.25" customHeight="1">
      <c r="A97" s="79" t="s">
        <v>236</v>
      </c>
      <c r="B97" s="80" t="s">
        <v>13</v>
      </c>
      <c r="C97" s="80">
        <v>13</v>
      </c>
      <c r="D97" s="82" t="s">
        <v>32</v>
      </c>
      <c r="E97" s="121" t="s">
        <v>237</v>
      </c>
      <c r="F97" s="82" t="s">
        <v>155</v>
      </c>
      <c r="G97" s="82" t="s">
        <v>82</v>
      </c>
      <c r="H97" s="86" t="s">
        <v>63</v>
      </c>
      <c r="I97" s="80" t="s">
        <v>14</v>
      </c>
      <c r="J97" s="80">
        <v>10</v>
      </c>
      <c r="K97" s="80" t="s">
        <v>16</v>
      </c>
      <c r="L97" s="80" t="s">
        <v>15</v>
      </c>
      <c r="M97" s="80" t="s">
        <v>18</v>
      </c>
      <c r="N97" s="23" t="s">
        <v>365</v>
      </c>
      <c r="O97" s="59" t="s">
        <v>338</v>
      </c>
      <c r="P97" s="25"/>
      <c r="Q97" s="113"/>
      <c r="R97" s="25"/>
    </row>
    <row r="98" spans="1:20" ht="99.75" customHeight="1">
      <c r="A98" s="108" t="s">
        <v>292</v>
      </c>
      <c r="B98" s="107" t="s">
        <v>13</v>
      </c>
      <c r="C98" s="107">
        <v>13</v>
      </c>
      <c r="D98" s="109" t="s">
        <v>293</v>
      </c>
      <c r="E98" s="81" t="s">
        <v>396</v>
      </c>
      <c r="F98" s="109" t="s">
        <v>294</v>
      </c>
      <c r="G98" s="109" t="s">
        <v>17</v>
      </c>
      <c r="H98" s="117" t="s">
        <v>63</v>
      </c>
      <c r="I98" s="107" t="s">
        <v>14</v>
      </c>
      <c r="J98" s="107">
        <v>40</v>
      </c>
      <c r="K98" s="107" t="s">
        <v>16</v>
      </c>
      <c r="L98" s="107" t="s">
        <v>15</v>
      </c>
      <c r="M98" s="107" t="s">
        <v>18</v>
      </c>
      <c r="N98" s="111" t="s">
        <v>339</v>
      </c>
      <c r="O98" s="59" t="s">
        <v>372</v>
      </c>
      <c r="P98" s="193" t="s">
        <v>400</v>
      </c>
    </row>
    <row r="99" spans="1:20" ht="43.5" customHeight="1">
      <c r="A99" s="79"/>
      <c r="B99" s="80"/>
      <c r="C99" s="80"/>
      <c r="D99" s="199" t="s">
        <v>31</v>
      </c>
      <c r="E99" s="200"/>
      <c r="F99" s="200"/>
      <c r="G99" s="200"/>
      <c r="H99" s="201"/>
      <c r="I99" s="86"/>
      <c r="J99" s="80"/>
      <c r="K99" s="80"/>
      <c r="L99" s="80"/>
      <c r="M99" s="80"/>
      <c r="N99" s="80"/>
      <c r="O99" s="80"/>
      <c r="P99" s="25"/>
    </row>
    <row r="100" spans="1:20" s="65" customFormat="1" ht="18.75" customHeight="1">
      <c r="A100" s="79"/>
      <c r="B100" s="80"/>
      <c r="C100" s="80"/>
      <c r="D100" s="114"/>
      <c r="E100" s="115"/>
      <c r="F100" s="115"/>
      <c r="G100" s="115"/>
      <c r="H100" s="116"/>
      <c r="I100" s="86"/>
      <c r="J100" s="80"/>
      <c r="K100" s="80"/>
      <c r="L100" s="80"/>
      <c r="M100" s="80"/>
      <c r="N100" s="129"/>
      <c r="O100" s="129"/>
      <c r="P100" s="6"/>
      <c r="Q100" s="6"/>
    </row>
    <row r="101" spans="1:20" ht="30" customHeight="1">
      <c r="A101" s="49"/>
      <c r="B101" s="49"/>
      <c r="C101" s="49"/>
      <c r="D101" s="47"/>
      <c r="E101" s="50"/>
      <c r="F101" s="51"/>
      <c r="G101" s="13"/>
      <c r="H101" s="217" t="s">
        <v>53</v>
      </c>
      <c r="I101" s="209"/>
      <c r="J101" s="52"/>
      <c r="K101" s="53"/>
      <c r="L101" s="12"/>
      <c r="M101" s="66" t="s">
        <v>130</v>
      </c>
      <c r="N101" s="21"/>
      <c r="O101" s="21"/>
      <c r="P101" s="25"/>
      <c r="Q101" s="65"/>
      <c r="R101" s="35"/>
    </row>
    <row r="102" spans="1:20" ht="30" customHeight="1">
      <c r="A102" s="49"/>
      <c r="B102" s="49"/>
      <c r="C102" s="49"/>
      <c r="D102" s="47"/>
      <c r="E102" s="50"/>
      <c r="F102" s="51"/>
      <c r="G102" s="13"/>
      <c r="H102" s="130"/>
      <c r="I102" s="41"/>
      <c r="J102" s="52"/>
      <c r="K102" s="53"/>
      <c r="L102" s="12"/>
      <c r="M102" s="66"/>
      <c r="N102" s="21"/>
      <c r="O102" s="21"/>
      <c r="P102" s="25"/>
      <c r="Q102" s="65"/>
      <c r="R102" s="35"/>
    </row>
    <row r="103" spans="1:20" ht="47.25" customHeight="1">
      <c r="A103" s="198" t="s">
        <v>279</v>
      </c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21"/>
      <c r="O103" s="21"/>
      <c r="P103" s="7"/>
      <c r="Q103" s="35"/>
      <c r="R103" s="35"/>
    </row>
    <row r="104" spans="1:20" ht="18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100"/>
      <c r="N104" s="21"/>
      <c r="O104" s="21"/>
      <c r="P104" s="7"/>
      <c r="Q104" s="35"/>
      <c r="R104" s="35"/>
    </row>
    <row r="105" spans="1:20" s="5" customFormat="1">
      <c r="A105" s="11"/>
      <c r="B105" s="11"/>
      <c r="C105" s="11"/>
      <c r="D105" s="12"/>
      <c r="E105" s="13"/>
      <c r="F105" s="198" t="s">
        <v>54</v>
      </c>
      <c r="G105" s="198"/>
      <c r="H105" s="7"/>
      <c r="I105" s="7"/>
      <c r="J105" s="7"/>
      <c r="K105" s="7"/>
      <c r="L105" s="7"/>
      <c r="N105" s="8" t="s">
        <v>330</v>
      </c>
      <c r="O105" s="8" t="s">
        <v>331</v>
      </c>
      <c r="P105" s="25"/>
    </row>
    <row r="106" spans="1:20" s="1" customFormat="1" ht="40.5" customHeight="1">
      <c r="A106" s="197"/>
      <c r="B106" s="197"/>
      <c r="C106" s="197"/>
      <c r="D106" s="197"/>
      <c r="E106" s="197"/>
      <c r="F106" s="197"/>
      <c r="G106" s="197"/>
      <c r="H106" s="197"/>
      <c r="I106" s="23"/>
      <c r="J106" s="23"/>
      <c r="K106" s="59"/>
      <c r="L106" s="59"/>
      <c r="M106" s="23"/>
      <c r="N106" s="196" t="s">
        <v>11</v>
      </c>
      <c r="O106" s="196"/>
      <c r="P106" s="59"/>
    </row>
    <row r="107" spans="1:20" ht="36.75" customHeight="1">
      <c r="A107" s="11" t="s">
        <v>1</v>
      </c>
      <c r="B107" s="11" t="s">
        <v>2</v>
      </c>
      <c r="C107" s="11" t="s">
        <v>19</v>
      </c>
      <c r="D107" s="12" t="s">
        <v>20</v>
      </c>
      <c r="E107" s="13" t="s">
        <v>3</v>
      </c>
      <c r="F107" s="13" t="s">
        <v>4</v>
      </c>
      <c r="G107" s="13" t="s">
        <v>5</v>
      </c>
      <c r="H107" s="12" t="s">
        <v>6</v>
      </c>
      <c r="I107" s="12" t="s">
        <v>7</v>
      </c>
      <c r="J107" s="12" t="s">
        <v>8</v>
      </c>
      <c r="K107" s="12" t="s">
        <v>10</v>
      </c>
      <c r="L107" s="12" t="s">
        <v>9</v>
      </c>
      <c r="M107" s="14" t="s">
        <v>21</v>
      </c>
      <c r="N107" s="12" t="s">
        <v>51</v>
      </c>
      <c r="O107" s="12" t="s">
        <v>52</v>
      </c>
      <c r="P107" s="12" t="s">
        <v>12</v>
      </c>
      <c r="Q107" s="35"/>
      <c r="R107" s="35"/>
    </row>
    <row r="108" spans="1:20" ht="47.25">
      <c r="A108" s="83" t="s">
        <v>88</v>
      </c>
      <c r="B108" s="67" t="s">
        <v>13</v>
      </c>
      <c r="C108" s="67">
        <v>13</v>
      </c>
      <c r="D108" s="77" t="s">
        <v>89</v>
      </c>
      <c r="E108" s="77" t="s">
        <v>90</v>
      </c>
      <c r="F108" s="77" t="s">
        <v>91</v>
      </c>
      <c r="G108" s="77" t="s">
        <v>91</v>
      </c>
      <c r="H108" s="21"/>
      <c r="I108" s="67" t="s">
        <v>14</v>
      </c>
      <c r="J108" s="67">
        <v>25</v>
      </c>
      <c r="K108" s="67" t="s">
        <v>16</v>
      </c>
      <c r="L108" s="67" t="s">
        <v>18</v>
      </c>
      <c r="M108" s="67" t="s">
        <v>15</v>
      </c>
      <c r="N108" s="80" t="s">
        <v>332</v>
      </c>
      <c r="O108" s="23" t="s">
        <v>349</v>
      </c>
      <c r="P108" s="21"/>
      <c r="Q108" s="35"/>
      <c r="R108" s="35"/>
    </row>
    <row r="109" spans="1:20" ht="51.75" customHeight="1">
      <c r="A109" s="79" t="s">
        <v>180</v>
      </c>
      <c r="B109" s="80" t="s">
        <v>64</v>
      </c>
      <c r="C109" s="80">
        <v>20</v>
      </c>
      <c r="D109" s="82" t="s">
        <v>28</v>
      </c>
      <c r="E109" s="82" t="s">
        <v>181</v>
      </c>
      <c r="F109" s="82" t="s">
        <v>182</v>
      </c>
      <c r="G109" s="82" t="s">
        <v>17</v>
      </c>
      <c r="H109" s="86" t="s">
        <v>63</v>
      </c>
      <c r="I109" s="80" t="s">
        <v>14</v>
      </c>
      <c r="J109" s="80">
        <v>8</v>
      </c>
      <c r="K109" s="80" t="s">
        <v>16</v>
      </c>
      <c r="L109" s="67" t="s">
        <v>18</v>
      </c>
      <c r="M109" s="67" t="s">
        <v>15</v>
      </c>
      <c r="N109" s="23" t="s">
        <v>342</v>
      </c>
      <c r="O109" s="23" t="s">
        <v>350</v>
      </c>
      <c r="P109" s="25"/>
      <c r="Q109" s="35"/>
    </row>
    <row r="110" spans="1:20" ht="117.75" customHeight="1">
      <c r="A110" s="79" t="s">
        <v>186</v>
      </c>
      <c r="B110" s="80" t="s">
        <v>64</v>
      </c>
      <c r="C110" s="80">
        <v>20</v>
      </c>
      <c r="D110" s="82" t="s">
        <v>77</v>
      </c>
      <c r="E110" s="82" t="s">
        <v>187</v>
      </c>
      <c r="F110" s="82" t="s">
        <v>188</v>
      </c>
      <c r="G110" s="82" t="s">
        <v>17</v>
      </c>
      <c r="H110" s="86" t="s">
        <v>113</v>
      </c>
      <c r="I110" s="80" t="s">
        <v>23</v>
      </c>
      <c r="J110" s="80">
        <v>5</v>
      </c>
      <c r="K110" s="80" t="s">
        <v>26</v>
      </c>
      <c r="L110" s="67" t="s">
        <v>18</v>
      </c>
      <c r="M110" s="67" t="s">
        <v>15</v>
      </c>
      <c r="N110" s="23" t="s">
        <v>351</v>
      </c>
      <c r="O110" s="80" t="s">
        <v>367</v>
      </c>
      <c r="P110" s="25"/>
    </row>
    <row r="111" spans="1:20" ht="48.75" customHeight="1">
      <c r="A111" s="108" t="s">
        <v>250</v>
      </c>
      <c r="B111" s="107" t="s">
        <v>13</v>
      </c>
      <c r="C111" s="107">
        <v>13</v>
      </c>
      <c r="D111" s="109" t="s">
        <v>251</v>
      </c>
      <c r="E111" s="81" t="s">
        <v>252</v>
      </c>
      <c r="F111" s="109" t="s">
        <v>253</v>
      </c>
      <c r="G111" s="109" t="s">
        <v>17</v>
      </c>
      <c r="H111" s="107" t="s">
        <v>27</v>
      </c>
      <c r="I111" s="107" t="s">
        <v>23</v>
      </c>
      <c r="J111" s="107">
        <v>5</v>
      </c>
      <c r="K111" s="107" t="s">
        <v>26</v>
      </c>
      <c r="L111" s="107" t="s">
        <v>15</v>
      </c>
      <c r="M111" s="142" t="s">
        <v>18</v>
      </c>
      <c r="N111" s="23" t="s">
        <v>368</v>
      </c>
      <c r="O111" s="23" t="s">
        <v>352</v>
      </c>
      <c r="P111" s="109"/>
      <c r="T111" s="54"/>
    </row>
    <row r="112" spans="1:20" ht="33" customHeight="1">
      <c r="A112" s="108" t="s">
        <v>144</v>
      </c>
      <c r="B112" s="2" t="s">
        <v>13</v>
      </c>
      <c r="C112" s="107">
        <v>13</v>
      </c>
      <c r="D112" s="109" t="s">
        <v>29</v>
      </c>
      <c r="E112" s="81" t="s">
        <v>145</v>
      </c>
      <c r="F112" s="109" t="s">
        <v>146</v>
      </c>
      <c r="G112" s="109" t="s">
        <v>17</v>
      </c>
      <c r="H112" s="107" t="s">
        <v>63</v>
      </c>
      <c r="I112" s="107" t="s">
        <v>14</v>
      </c>
      <c r="J112" s="107">
        <v>10</v>
      </c>
      <c r="K112" s="107" t="s">
        <v>16</v>
      </c>
      <c r="L112" s="107" t="s">
        <v>15</v>
      </c>
      <c r="M112" s="3" t="s">
        <v>18</v>
      </c>
      <c r="N112" s="23" t="s">
        <v>369</v>
      </c>
      <c r="O112" s="23" t="s">
        <v>377</v>
      </c>
      <c r="P112" s="25"/>
      <c r="T112" s="54"/>
    </row>
    <row r="113" spans="1:20" ht="33" customHeight="1">
      <c r="A113" s="108" t="s">
        <v>269</v>
      </c>
      <c r="B113" s="2" t="s">
        <v>13</v>
      </c>
      <c r="C113" s="107">
        <v>13</v>
      </c>
      <c r="D113" s="109" t="s">
        <v>251</v>
      </c>
      <c r="E113" s="81" t="s">
        <v>270</v>
      </c>
      <c r="F113" s="109" t="s">
        <v>271</v>
      </c>
      <c r="G113" s="109" t="s">
        <v>17</v>
      </c>
      <c r="H113" s="21"/>
      <c r="I113" s="107" t="s">
        <v>23</v>
      </c>
      <c r="J113" s="107">
        <v>5</v>
      </c>
      <c r="K113" s="107" t="s">
        <v>26</v>
      </c>
      <c r="L113" s="107" t="s">
        <v>15</v>
      </c>
      <c r="M113" s="142" t="s">
        <v>18</v>
      </c>
      <c r="N113" s="23" t="s">
        <v>348</v>
      </c>
      <c r="O113" s="23" t="s">
        <v>372</v>
      </c>
      <c r="P113" s="25"/>
      <c r="T113" s="54"/>
    </row>
    <row r="115" spans="1:20" ht="33" customHeight="1">
      <c r="A115" s="108"/>
      <c r="C115" s="107"/>
      <c r="D115" s="109"/>
      <c r="E115" s="81"/>
      <c r="F115" s="109"/>
      <c r="G115" s="109"/>
      <c r="H115" s="21"/>
      <c r="I115" s="107"/>
      <c r="J115" s="107"/>
      <c r="K115" s="107"/>
      <c r="L115" s="107"/>
      <c r="M115" s="142"/>
      <c r="N115" s="23"/>
      <c r="O115" s="23"/>
      <c r="P115" s="186"/>
      <c r="T115" s="54"/>
    </row>
    <row r="116" spans="1:20" ht="33" customHeight="1">
      <c r="A116" s="56"/>
      <c r="B116" s="57"/>
      <c r="C116" s="210" t="s">
        <v>31</v>
      </c>
      <c r="D116" s="210"/>
      <c r="E116" s="210"/>
      <c r="F116" s="210"/>
      <c r="G116" s="210"/>
      <c r="H116" s="210"/>
      <c r="I116" s="210"/>
      <c r="J116" s="210"/>
      <c r="K116" s="210"/>
      <c r="L116" s="210"/>
      <c r="M116" s="19"/>
      <c r="N116" s="25"/>
      <c r="O116" s="25"/>
      <c r="P116" s="143"/>
      <c r="T116" s="54"/>
    </row>
    <row r="117" spans="1:20" s="21" customFormat="1" ht="27.75" customHeight="1">
      <c r="A117" s="58"/>
      <c r="B117" s="27"/>
      <c r="C117" s="43"/>
      <c r="D117" s="58"/>
      <c r="E117" s="20"/>
      <c r="F117" s="20"/>
      <c r="G117" s="20"/>
      <c r="H117" s="58"/>
      <c r="I117" s="58"/>
      <c r="J117" s="27"/>
      <c r="K117" s="58"/>
      <c r="L117" s="58"/>
      <c r="M117" s="58"/>
      <c r="P117" s="25"/>
      <c r="Q117" s="6"/>
    </row>
    <row r="118" spans="1:20" ht="53.25" customHeight="1">
      <c r="A118" s="23"/>
      <c r="B118" s="23"/>
      <c r="C118" s="23"/>
      <c r="D118" s="34"/>
      <c r="E118" s="13"/>
      <c r="F118" s="13"/>
      <c r="G118" s="209" t="s">
        <v>41</v>
      </c>
      <c r="H118" s="209"/>
      <c r="I118" s="33"/>
      <c r="J118" s="23"/>
      <c r="K118" s="33"/>
      <c r="L118" s="208" t="s">
        <v>130</v>
      </c>
      <c r="M118" s="208"/>
      <c r="N118" s="21"/>
      <c r="O118" s="21"/>
      <c r="P118" s="15"/>
      <c r="Q118" s="46"/>
    </row>
    <row r="119" spans="1:20">
      <c r="A119" s="23"/>
      <c r="B119" s="23"/>
      <c r="C119" s="23"/>
      <c r="D119" s="34"/>
      <c r="E119" s="13"/>
      <c r="F119" s="13"/>
      <c r="G119" s="13"/>
      <c r="H119" s="12"/>
      <c r="I119" s="33"/>
      <c r="J119" s="23"/>
      <c r="K119" s="33"/>
      <c r="L119" s="42"/>
      <c r="M119" s="42"/>
      <c r="N119" s="80"/>
      <c r="O119" s="80"/>
      <c r="P119" s="25"/>
    </row>
    <row r="120" spans="1:20" ht="15.75" customHeight="1">
      <c r="A120" s="212" t="s">
        <v>58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13"/>
      <c r="M120" s="33"/>
      <c r="N120" s="80"/>
      <c r="O120" s="80"/>
      <c r="P120" s="25"/>
    </row>
    <row r="121" spans="1:2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N121" s="80"/>
      <c r="O121" s="80"/>
      <c r="P121" s="25"/>
    </row>
    <row r="122" spans="1:20" s="5" customFormat="1">
      <c r="A122" s="11"/>
      <c r="B122" s="11"/>
      <c r="C122" s="11"/>
      <c r="D122" s="12"/>
      <c r="E122" s="13"/>
      <c r="F122" s="198" t="s">
        <v>54</v>
      </c>
      <c r="G122" s="198"/>
      <c r="H122" s="7"/>
      <c r="I122" s="7"/>
      <c r="J122" s="7"/>
      <c r="K122" s="7"/>
      <c r="L122" s="7"/>
      <c r="N122" s="8" t="s">
        <v>330</v>
      </c>
      <c r="O122" s="8" t="s">
        <v>331</v>
      </c>
      <c r="P122" s="25"/>
    </row>
    <row r="123" spans="1:20" s="1" customFormat="1" ht="28.5" customHeight="1">
      <c r="A123" s="197"/>
      <c r="B123" s="197"/>
      <c r="C123" s="197"/>
      <c r="D123" s="197"/>
      <c r="E123" s="197"/>
      <c r="F123" s="197"/>
      <c r="G123" s="197"/>
      <c r="H123" s="197"/>
      <c r="I123" s="23"/>
      <c r="J123" s="23"/>
      <c r="K123" s="59"/>
      <c r="L123" s="59"/>
      <c r="M123" s="23"/>
      <c r="N123" s="196" t="s">
        <v>11</v>
      </c>
      <c r="O123" s="196"/>
      <c r="P123" s="59"/>
    </row>
    <row r="124" spans="1:20" ht="63">
      <c r="A124" s="12" t="s">
        <v>1</v>
      </c>
      <c r="B124" s="12" t="s">
        <v>2</v>
      </c>
      <c r="C124" s="11" t="s">
        <v>19</v>
      </c>
      <c r="D124" s="12" t="s">
        <v>20</v>
      </c>
      <c r="E124" s="13" t="s">
        <v>3</v>
      </c>
      <c r="F124" s="13" t="s">
        <v>4</v>
      </c>
      <c r="G124" s="13" t="s">
        <v>5</v>
      </c>
      <c r="H124" s="12" t="s">
        <v>6</v>
      </c>
      <c r="I124" s="12" t="s">
        <v>7</v>
      </c>
      <c r="J124" s="12" t="s">
        <v>8</v>
      </c>
      <c r="K124" s="12" t="s">
        <v>10</v>
      </c>
      <c r="L124" s="12" t="s">
        <v>9</v>
      </c>
      <c r="M124" s="14" t="s">
        <v>21</v>
      </c>
      <c r="N124" s="12" t="s">
        <v>51</v>
      </c>
      <c r="O124" s="12" t="s">
        <v>52</v>
      </c>
      <c r="P124" s="12" t="s">
        <v>12</v>
      </c>
    </row>
    <row r="125" spans="1:20" ht="33" customHeight="1">
      <c r="A125" s="118" t="s">
        <v>38</v>
      </c>
      <c r="B125" s="107" t="s">
        <v>64</v>
      </c>
      <c r="C125" s="109">
        <v>19</v>
      </c>
      <c r="D125" s="109" t="s">
        <v>232</v>
      </c>
      <c r="E125" s="81" t="s">
        <v>244</v>
      </c>
      <c r="F125" s="109" t="s">
        <v>245</v>
      </c>
      <c r="G125" s="82" t="s">
        <v>17</v>
      </c>
      <c r="H125" s="21"/>
      <c r="I125" s="107" t="s">
        <v>23</v>
      </c>
      <c r="J125" s="107">
        <v>5</v>
      </c>
      <c r="K125" s="109" t="s">
        <v>26</v>
      </c>
      <c r="L125" s="107" t="s">
        <v>15</v>
      </c>
      <c r="M125" s="107" t="s">
        <v>18</v>
      </c>
      <c r="N125" s="67" t="s">
        <v>332</v>
      </c>
      <c r="O125" s="67" t="s">
        <v>333</v>
      </c>
      <c r="P125" s="80"/>
      <c r="T125" s="54"/>
    </row>
    <row r="126" spans="1:20" ht="45.75" customHeight="1">
      <c r="A126" s="108" t="s">
        <v>246</v>
      </c>
      <c r="B126" s="107" t="s">
        <v>13</v>
      </c>
      <c r="C126" s="107">
        <v>13</v>
      </c>
      <c r="D126" s="109" t="s">
        <v>247</v>
      </c>
      <c r="E126" s="81" t="s">
        <v>248</v>
      </c>
      <c r="F126" s="109" t="s">
        <v>249</v>
      </c>
      <c r="G126" s="109" t="s">
        <v>17</v>
      </c>
      <c r="H126" s="107" t="s">
        <v>27</v>
      </c>
      <c r="I126" s="107" t="s">
        <v>23</v>
      </c>
      <c r="J126" s="107">
        <v>5</v>
      </c>
      <c r="K126" s="107" t="s">
        <v>26</v>
      </c>
      <c r="L126" s="107" t="s">
        <v>15</v>
      </c>
      <c r="M126" s="107" t="s">
        <v>18</v>
      </c>
      <c r="N126" s="67" t="s">
        <v>334</v>
      </c>
      <c r="O126" s="67" t="s">
        <v>336</v>
      </c>
      <c r="P126" s="80"/>
    </row>
    <row r="127" spans="1:20" ht="47.25" customHeight="1">
      <c r="A127" s="77" t="s">
        <v>108</v>
      </c>
      <c r="B127" s="77" t="s">
        <v>64</v>
      </c>
      <c r="C127" s="77">
        <v>20</v>
      </c>
      <c r="D127" s="77" t="s">
        <v>68</v>
      </c>
      <c r="E127" s="77" t="s">
        <v>69</v>
      </c>
      <c r="F127" s="77" t="s">
        <v>103</v>
      </c>
      <c r="G127" s="77" t="s">
        <v>103</v>
      </c>
      <c r="H127" s="77" t="s">
        <v>27</v>
      </c>
      <c r="I127" s="77" t="s">
        <v>23</v>
      </c>
      <c r="J127" s="77">
        <v>5</v>
      </c>
      <c r="K127" s="77" t="s">
        <v>26</v>
      </c>
      <c r="L127" s="77" t="s">
        <v>15</v>
      </c>
      <c r="M127" s="67" t="s">
        <v>18</v>
      </c>
      <c r="N127" s="43" t="s">
        <v>337</v>
      </c>
      <c r="O127" s="43" t="s">
        <v>376</v>
      </c>
      <c r="P127" s="21" t="s">
        <v>304</v>
      </c>
    </row>
    <row r="128" spans="1:20" ht="47.25" customHeight="1">
      <c r="A128" s="135" t="s">
        <v>114</v>
      </c>
      <c r="B128" s="37" t="s">
        <v>64</v>
      </c>
      <c r="C128" s="37">
        <v>20</v>
      </c>
      <c r="D128" s="131" t="s">
        <v>68</v>
      </c>
      <c r="E128" s="131" t="s">
        <v>69</v>
      </c>
      <c r="F128" s="132" t="s">
        <v>115</v>
      </c>
      <c r="G128" s="132" t="s">
        <v>115</v>
      </c>
      <c r="H128" s="133" t="s">
        <v>27</v>
      </c>
      <c r="I128" s="37" t="s">
        <v>23</v>
      </c>
      <c r="J128" s="37">
        <v>5</v>
      </c>
      <c r="K128" s="37" t="s">
        <v>26</v>
      </c>
      <c r="L128" s="37" t="s">
        <v>15</v>
      </c>
      <c r="M128" s="37" t="s">
        <v>18</v>
      </c>
      <c r="N128" s="23" t="s">
        <v>373</v>
      </c>
      <c r="O128" s="23" t="s">
        <v>358</v>
      </c>
      <c r="P128" s="21" t="s">
        <v>304</v>
      </c>
    </row>
    <row r="129" spans="1:30" ht="46.5" customHeight="1">
      <c r="A129" s="83" t="s">
        <v>101</v>
      </c>
      <c r="B129" s="67" t="s">
        <v>64</v>
      </c>
      <c r="C129" s="67">
        <v>20</v>
      </c>
      <c r="D129" s="131" t="s">
        <v>68</v>
      </c>
      <c r="E129" s="131" t="s">
        <v>69</v>
      </c>
      <c r="F129" s="132" t="s">
        <v>87</v>
      </c>
      <c r="G129" s="132" t="s">
        <v>87</v>
      </c>
      <c r="H129" s="133" t="s">
        <v>27</v>
      </c>
      <c r="I129" s="37" t="s">
        <v>23</v>
      </c>
      <c r="J129" s="23">
        <v>5</v>
      </c>
      <c r="K129" s="37" t="s">
        <v>26</v>
      </c>
      <c r="L129" s="37" t="s">
        <v>15</v>
      </c>
      <c r="M129" s="37" t="s">
        <v>18</v>
      </c>
      <c r="N129" s="23" t="s">
        <v>359</v>
      </c>
      <c r="O129" s="23" t="s">
        <v>349</v>
      </c>
      <c r="P129" s="21" t="s">
        <v>304</v>
      </c>
    </row>
    <row r="130" spans="1:30" ht="47.25">
      <c r="A130" s="83" t="s">
        <v>105</v>
      </c>
      <c r="B130" s="67" t="s">
        <v>64</v>
      </c>
      <c r="C130" s="67">
        <v>20</v>
      </c>
      <c r="D130" s="84" t="s">
        <v>68</v>
      </c>
      <c r="E130" s="84" t="s">
        <v>69</v>
      </c>
      <c r="F130" s="77" t="s">
        <v>104</v>
      </c>
      <c r="G130" s="77" t="s">
        <v>104</v>
      </c>
      <c r="H130" s="75"/>
      <c r="I130" s="67" t="s">
        <v>23</v>
      </c>
      <c r="J130" s="67">
        <v>5</v>
      </c>
      <c r="K130" s="67" t="s">
        <v>26</v>
      </c>
      <c r="L130" s="67" t="s">
        <v>15</v>
      </c>
      <c r="M130" s="67" t="s">
        <v>18</v>
      </c>
      <c r="N130" s="23" t="s">
        <v>342</v>
      </c>
      <c r="O130" s="23" t="s">
        <v>360</v>
      </c>
      <c r="P130" s="21" t="s">
        <v>304</v>
      </c>
    </row>
    <row r="131" spans="1:30" ht="47.25">
      <c r="A131" s="77" t="s">
        <v>106</v>
      </c>
      <c r="B131" s="77" t="s">
        <v>64</v>
      </c>
      <c r="C131" s="77">
        <v>20</v>
      </c>
      <c r="D131" s="77" t="s">
        <v>68</v>
      </c>
      <c r="E131" s="77" t="s">
        <v>69</v>
      </c>
      <c r="F131" s="77" t="s">
        <v>107</v>
      </c>
      <c r="G131" s="77" t="s">
        <v>107</v>
      </c>
      <c r="H131" s="77" t="s">
        <v>27</v>
      </c>
      <c r="I131" s="77" t="s">
        <v>23</v>
      </c>
      <c r="J131" s="77">
        <v>5</v>
      </c>
      <c r="K131" s="77" t="s">
        <v>26</v>
      </c>
      <c r="L131" s="77" t="s">
        <v>15</v>
      </c>
      <c r="M131" s="77" t="s">
        <v>18</v>
      </c>
      <c r="N131" s="23" t="s">
        <v>353</v>
      </c>
      <c r="O131" s="23" t="s">
        <v>383</v>
      </c>
      <c r="P131" s="25"/>
    </row>
    <row r="132" spans="1:30" s="105" customFormat="1" ht="50.25" customHeight="1">
      <c r="A132" s="79" t="s">
        <v>275</v>
      </c>
      <c r="B132" s="80" t="s">
        <v>64</v>
      </c>
      <c r="C132" s="80">
        <v>20</v>
      </c>
      <c r="D132" s="82" t="s">
        <v>28</v>
      </c>
      <c r="E132" s="82" t="s">
        <v>276</v>
      </c>
      <c r="F132" s="82" t="s">
        <v>277</v>
      </c>
      <c r="G132" s="82" t="s">
        <v>278</v>
      </c>
      <c r="H132" s="86" t="s">
        <v>63</v>
      </c>
      <c r="I132" s="80" t="s">
        <v>14</v>
      </c>
      <c r="J132" s="80">
        <v>10</v>
      </c>
      <c r="K132" s="80" t="s">
        <v>16</v>
      </c>
      <c r="L132" s="80" t="s">
        <v>15</v>
      </c>
      <c r="M132" s="77" t="s">
        <v>18</v>
      </c>
      <c r="N132" s="23" t="s">
        <v>344</v>
      </c>
      <c r="O132" s="23" t="s">
        <v>362</v>
      </c>
      <c r="P132" s="25"/>
      <c r="Q132" s="6"/>
    </row>
    <row r="133" spans="1:30" s="65" customFormat="1" ht="65.25" customHeight="1">
      <c r="A133" s="79" t="s">
        <v>238</v>
      </c>
      <c r="B133" s="80" t="s">
        <v>64</v>
      </c>
      <c r="C133" s="80">
        <v>20</v>
      </c>
      <c r="D133" s="82" t="s">
        <v>28</v>
      </c>
      <c r="E133" s="121" t="s">
        <v>66</v>
      </c>
      <c r="F133" s="82" t="s">
        <v>239</v>
      </c>
      <c r="G133" s="82" t="s">
        <v>239</v>
      </c>
      <c r="H133" s="86" t="s">
        <v>27</v>
      </c>
      <c r="I133" s="80" t="s">
        <v>23</v>
      </c>
      <c r="J133" s="80">
        <v>5</v>
      </c>
      <c r="K133" s="80" t="s">
        <v>26</v>
      </c>
      <c r="L133" s="80" t="s">
        <v>15</v>
      </c>
      <c r="M133" s="80" t="s">
        <v>18</v>
      </c>
      <c r="N133" s="190" t="s">
        <v>346</v>
      </c>
      <c r="O133" s="89" t="s">
        <v>401</v>
      </c>
      <c r="P133" s="80"/>
      <c r="Q133" s="112"/>
    </row>
    <row r="134" spans="1:30" ht="67.5" customHeight="1">
      <c r="A134" s="187" t="s">
        <v>38</v>
      </c>
      <c r="B134" s="181" t="s">
        <v>13</v>
      </c>
      <c r="C134" s="104">
        <v>14</v>
      </c>
      <c r="D134" s="188" t="s">
        <v>308</v>
      </c>
      <c r="E134" s="188" t="s">
        <v>306</v>
      </c>
      <c r="F134" s="181" t="s">
        <v>307</v>
      </c>
      <c r="G134" s="181" t="s">
        <v>194</v>
      </c>
      <c r="H134" s="181" t="s">
        <v>40</v>
      </c>
      <c r="I134" s="104" t="s">
        <v>24</v>
      </c>
      <c r="J134" s="104">
        <v>8</v>
      </c>
      <c r="K134" s="181" t="s">
        <v>22</v>
      </c>
      <c r="L134" s="189" t="s">
        <v>15</v>
      </c>
      <c r="M134" s="189" t="s">
        <v>18</v>
      </c>
      <c r="N134" s="190" t="s">
        <v>357</v>
      </c>
      <c r="O134" s="190" t="s">
        <v>372</v>
      </c>
      <c r="P134" s="195" t="s">
        <v>402</v>
      </c>
      <c r="T134" s="54"/>
    </row>
    <row r="135" spans="1:30" s="77" customFormat="1" ht="21" customHeight="1">
      <c r="A135" s="79"/>
      <c r="B135" s="80"/>
      <c r="C135" s="80"/>
      <c r="D135" s="82"/>
      <c r="E135" s="82"/>
      <c r="F135" s="82"/>
      <c r="G135" s="82"/>
      <c r="H135" s="86"/>
      <c r="I135" s="80"/>
      <c r="J135" s="80"/>
      <c r="K135" s="80"/>
      <c r="L135" s="80"/>
      <c r="N135" s="23"/>
      <c r="O135" s="23"/>
      <c r="P135" s="25"/>
      <c r="Q135" s="25"/>
    </row>
    <row r="136" spans="1:30" ht="24" customHeight="1">
      <c r="A136" s="219" t="s">
        <v>31</v>
      </c>
      <c r="B136" s="219"/>
      <c r="C136" s="219"/>
      <c r="D136" s="219"/>
      <c r="E136" s="219"/>
      <c r="F136" s="219"/>
      <c r="G136" s="219"/>
      <c r="H136" s="219"/>
      <c r="I136" s="219"/>
      <c r="J136" s="219"/>
      <c r="K136" s="191"/>
      <c r="L136" s="191"/>
      <c r="M136" s="192"/>
      <c r="N136" s="134"/>
      <c r="O136" s="77"/>
      <c r="P136" s="77"/>
    </row>
    <row r="137" spans="1:30">
      <c r="A137" s="48"/>
      <c r="B137" s="48"/>
      <c r="C137" s="48"/>
      <c r="D137" s="48"/>
      <c r="E137" s="48"/>
      <c r="F137" s="48"/>
      <c r="G137" s="48"/>
      <c r="H137" s="136"/>
      <c r="I137" s="137"/>
      <c r="J137" s="48"/>
      <c r="K137" s="33"/>
      <c r="L137" s="33"/>
      <c r="M137" s="34"/>
      <c r="N137" s="77"/>
      <c r="O137" s="77"/>
      <c r="P137" s="77"/>
      <c r="Q137" s="105"/>
    </row>
    <row r="138" spans="1:30">
      <c r="A138" s="23"/>
      <c r="B138" s="23"/>
      <c r="C138" s="23"/>
      <c r="D138" s="34"/>
      <c r="E138" s="13"/>
      <c r="F138" s="13"/>
      <c r="G138" s="41"/>
      <c r="H138" s="202" t="s">
        <v>53</v>
      </c>
      <c r="I138" s="203"/>
      <c r="J138" s="23"/>
      <c r="K138" s="66" t="s">
        <v>129</v>
      </c>
      <c r="L138" s="33"/>
      <c r="M138" s="33"/>
      <c r="N138" s="21"/>
      <c r="O138" s="21"/>
      <c r="P138" s="25"/>
    </row>
    <row r="139" spans="1:30" s="28" customFormat="1" ht="33" customHeight="1">
      <c r="A139" s="59"/>
      <c r="B139" s="23"/>
      <c r="C139" s="23"/>
      <c r="D139" s="33"/>
      <c r="E139" s="32"/>
      <c r="F139" s="32"/>
      <c r="G139" s="32"/>
      <c r="H139" s="21"/>
      <c r="I139" s="33"/>
      <c r="J139" s="23"/>
      <c r="K139" s="21"/>
      <c r="L139" s="33"/>
      <c r="M139" s="7"/>
      <c r="N139" s="21"/>
      <c r="O139" s="21"/>
      <c r="P139" s="25"/>
      <c r="Q139" s="6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spans="1:30" ht="27.75" customHeight="1">
      <c r="A140" s="61"/>
      <c r="B140" s="100"/>
      <c r="C140" s="100"/>
      <c r="D140" s="101"/>
      <c r="E140" s="100"/>
      <c r="F140" s="100"/>
      <c r="G140" s="100"/>
      <c r="H140" s="100"/>
      <c r="I140" s="100"/>
      <c r="J140" s="100"/>
      <c r="K140" s="100"/>
      <c r="L140" s="100"/>
      <c r="M140" s="100"/>
      <c r="N140" s="144"/>
      <c r="O140" s="144"/>
      <c r="P140" s="145"/>
    </row>
    <row r="141" spans="1:30" ht="51.75" customHeight="1">
      <c r="A141" s="7"/>
      <c r="B141" s="7"/>
      <c r="C141" s="7"/>
      <c r="D141" s="55"/>
      <c r="E141" s="7"/>
      <c r="F141" s="7"/>
      <c r="G141" s="7"/>
      <c r="H141" s="7"/>
      <c r="I141" s="7"/>
      <c r="J141" s="7"/>
      <c r="K141" s="7"/>
      <c r="L141" s="7"/>
      <c r="M141" s="7"/>
      <c r="N141" s="80"/>
      <c r="O141" s="80"/>
      <c r="P141" s="25"/>
      <c r="Q141" s="35"/>
    </row>
    <row r="142" spans="1:30" ht="29.25" customHeight="1">
      <c r="A142" s="7"/>
      <c r="B142" s="7"/>
      <c r="C142" s="7"/>
      <c r="D142" s="7"/>
      <c r="E142" s="7"/>
      <c r="F142" s="7"/>
      <c r="G142" s="7" t="s">
        <v>56</v>
      </c>
      <c r="H142" s="7"/>
      <c r="I142" s="7"/>
      <c r="J142" s="7"/>
      <c r="K142" s="7"/>
      <c r="L142" s="7"/>
      <c r="M142" s="7"/>
      <c r="N142" s="21"/>
      <c r="O142" s="21"/>
      <c r="P142" s="80"/>
    </row>
    <row r="143" spans="1:30" ht="19.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100"/>
      <c r="N143" s="21"/>
      <c r="O143" s="21"/>
      <c r="P143" s="80"/>
    </row>
    <row r="144" spans="1:30" s="5" customFormat="1">
      <c r="A144" s="11"/>
      <c r="B144" s="11"/>
      <c r="C144" s="11"/>
      <c r="D144" s="12"/>
      <c r="E144" s="13"/>
      <c r="F144" s="198" t="s">
        <v>54</v>
      </c>
      <c r="G144" s="198"/>
      <c r="H144" s="7"/>
      <c r="I144" s="7"/>
      <c r="J144" s="7"/>
      <c r="K144" s="7"/>
      <c r="L144" s="7"/>
      <c r="N144" s="8" t="s">
        <v>330</v>
      </c>
      <c r="O144" s="8" t="s">
        <v>331</v>
      </c>
      <c r="P144" s="25"/>
    </row>
    <row r="145" spans="1:30" s="1" customFormat="1" ht="30" customHeight="1">
      <c r="A145" s="197"/>
      <c r="B145" s="197"/>
      <c r="C145" s="197"/>
      <c r="D145" s="197"/>
      <c r="E145" s="197"/>
      <c r="F145" s="197"/>
      <c r="G145" s="197"/>
      <c r="H145" s="197"/>
      <c r="I145" s="23"/>
      <c r="J145" s="23"/>
      <c r="K145" s="59"/>
      <c r="L145" s="59"/>
      <c r="M145" s="23"/>
      <c r="N145" s="196" t="s">
        <v>11</v>
      </c>
      <c r="O145" s="196"/>
      <c r="P145" s="59"/>
    </row>
    <row r="146" spans="1:30" ht="42.75" customHeight="1">
      <c r="A146" s="11" t="s">
        <v>1</v>
      </c>
      <c r="B146" s="11" t="s">
        <v>2</v>
      </c>
      <c r="C146" s="11" t="s">
        <v>19</v>
      </c>
      <c r="D146" s="12" t="s">
        <v>20</v>
      </c>
      <c r="E146" s="13" t="s">
        <v>3</v>
      </c>
      <c r="F146" s="13" t="s">
        <v>4</v>
      </c>
      <c r="G146" s="13" t="s">
        <v>5</v>
      </c>
      <c r="H146" s="12" t="s">
        <v>6</v>
      </c>
      <c r="I146" s="12" t="s">
        <v>7</v>
      </c>
      <c r="J146" s="12" t="s">
        <v>8</v>
      </c>
      <c r="K146" s="12" t="s">
        <v>10</v>
      </c>
      <c r="L146" s="12" t="s">
        <v>9</v>
      </c>
      <c r="M146" s="14" t="s">
        <v>21</v>
      </c>
      <c r="N146" s="14" t="s">
        <v>51</v>
      </c>
      <c r="O146" s="14" t="s">
        <v>52</v>
      </c>
      <c r="P146" s="14" t="s">
        <v>12</v>
      </c>
    </row>
    <row r="147" spans="1:30" ht="46.5" customHeight="1">
      <c r="A147" s="83" t="s">
        <v>60</v>
      </c>
      <c r="B147" s="67" t="s">
        <v>13</v>
      </c>
      <c r="C147" s="67">
        <v>14</v>
      </c>
      <c r="D147" s="84" t="s">
        <v>28</v>
      </c>
      <c r="E147" s="84" t="s">
        <v>61</v>
      </c>
      <c r="F147" s="77" t="s">
        <v>62</v>
      </c>
      <c r="G147" s="77" t="s">
        <v>17</v>
      </c>
      <c r="H147" s="21" t="s">
        <v>40</v>
      </c>
      <c r="I147" s="67" t="s">
        <v>14</v>
      </c>
      <c r="J147" s="67">
        <v>10</v>
      </c>
      <c r="K147" s="67" t="s">
        <v>16</v>
      </c>
      <c r="L147" s="67" t="s">
        <v>15</v>
      </c>
      <c r="M147" s="67" t="s">
        <v>18</v>
      </c>
      <c r="N147" s="23" t="s">
        <v>332</v>
      </c>
      <c r="O147" s="23" t="s">
        <v>336</v>
      </c>
      <c r="P147" s="21" t="s">
        <v>316</v>
      </c>
    </row>
    <row r="148" spans="1:30" ht="46.5" customHeight="1">
      <c r="A148" s="67" t="s">
        <v>133</v>
      </c>
      <c r="B148" s="67" t="s">
        <v>25</v>
      </c>
      <c r="C148" s="67">
        <v>19</v>
      </c>
      <c r="D148" s="67" t="s">
        <v>28</v>
      </c>
      <c r="E148" s="93" t="s">
        <v>134</v>
      </c>
      <c r="F148" s="93" t="s">
        <v>135</v>
      </c>
      <c r="G148" s="67" t="s">
        <v>136</v>
      </c>
      <c r="H148" s="67"/>
      <c r="I148" s="67" t="s">
        <v>14</v>
      </c>
      <c r="J148" s="67">
        <v>10</v>
      </c>
      <c r="K148" s="67" t="s">
        <v>16</v>
      </c>
      <c r="L148" s="67" t="s">
        <v>15</v>
      </c>
      <c r="M148" s="67" t="s">
        <v>18</v>
      </c>
      <c r="N148" s="23" t="s">
        <v>337</v>
      </c>
      <c r="O148" s="23" t="s">
        <v>358</v>
      </c>
      <c r="P148" s="21" t="s">
        <v>316</v>
      </c>
    </row>
    <row r="149" spans="1:30" ht="43.5" customHeight="1">
      <c r="A149" s="77" t="s">
        <v>44</v>
      </c>
      <c r="B149" s="77" t="s">
        <v>13</v>
      </c>
      <c r="C149" s="77">
        <v>13</v>
      </c>
      <c r="D149" s="84" t="s">
        <v>30</v>
      </c>
      <c r="E149" s="84" t="s">
        <v>65</v>
      </c>
      <c r="F149" s="77"/>
      <c r="G149" s="77" t="s">
        <v>37</v>
      </c>
      <c r="H149" s="21"/>
      <c r="I149" s="77" t="s">
        <v>23</v>
      </c>
      <c r="J149" s="67">
        <v>5</v>
      </c>
      <c r="K149" s="67" t="s">
        <v>26</v>
      </c>
      <c r="L149" s="67" t="s">
        <v>15</v>
      </c>
      <c r="M149" s="67" t="s">
        <v>18</v>
      </c>
      <c r="N149" s="67" t="s">
        <v>359</v>
      </c>
      <c r="O149" s="67" t="s">
        <v>349</v>
      </c>
      <c r="P149" s="21" t="s">
        <v>316</v>
      </c>
    </row>
    <row r="150" spans="1:30" ht="43.5" customHeight="1">
      <c r="A150" s="77"/>
      <c r="B150" s="77"/>
      <c r="C150" s="77"/>
      <c r="D150" s="84"/>
      <c r="E150" s="84"/>
      <c r="F150" s="77"/>
      <c r="G150" s="77"/>
      <c r="H150" s="21"/>
      <c r="I150" s="77"/>
      <c r="J150" s="67"/>
      <c r="K150" s="67"/>
      <c r="L150" s="67"/>
      <c r="M150" s="67"/>
      <c r="N150" s="80"/>
      <c r="O150" s="80"/>
      <c r="P150" s="21"/>
    </row>
    <row r="151" spans="1:30" ht="43.5" customHeight="1">
      <c r="A151" s="77"/>
      <c r="B151" s="77"/>
      <c r="C151" s="77"/>
      <c r="D151" s="84"/>
      <c r="E151" s="243" t="s">
        <v>387</v>
      </c>
      <c r="F151" s="244"/>
      <c r="G151" s="244"/>
      <c r="H151" s="244"/>
      <c r="I151" s="244"/>
      <c r="J151" s="244"/>
      <c r="K151" s="244"/>
      <c r="L151" s="244"/>
      <c r="M151" s="245"/>
      <c r="N151" s="80"/>
      <c r="O151" s="80"/>
      <c r="P151" s="21"/>
    </row>
    <row r="152" spans="1:30" ht="34.5" customHeight="1">
      <c r="A152" s="218" t="s">
        <v>31</v>
      </c>
      <c r="B152" s="218"/>
      <c r="C152" s="218"/>
      <c r="D152" s="218"/>
      <c r="E152" s="218"/>
      <c r="F152" s="218"/>
      <c r="G152" s="218"/>
      <c r="H152" s="218"/>
      <c r="I152" s="218"/>
      <c r="J152" s="218"/>
      <c r="K152" s="25"/>
      <c r="L152" s="25"/>
      <c r="M152" s="25"/>
      <c r="N152" s="80"/>
      <c r="O152" s="80"/>
      <c r="P152" s="80"/>
    </row>
    <row r="153" spans="1:30" s="28" customFormat="1" ht="33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80"/>
      <c r="O153" s="80"/>
      <c r="P153" s="80"/>
      <c r="Q153" s="6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</row>
    <row r="154" spans="1:30" s="28" customFormat="1" ht="33" customHeight="1">
      <c r="A154" s="23"/>
      <c r="B154" s="23"/>
      <c r="C154" s="139"/>
      <c r="D154" s="140"/>
      <c r="E154" s="141"/>
      <c r="F154" s="141"/>
      <c r="G154" s="146" t="s">
        <v>280</v>
      </c>
      <c r="H154" s="147"/>
      <c r="I154" s="148"/>
      <c r="J154" s="139"/>
      <c r="K154" s="149" t="s">
        <v>129</v>
      </c>
      <c r="L154" s="148"/>
      <c r="M154" s="148"/>
      <c r="N154" s="5"/>
      <c r="O154" s="5"/>
      <c r="P154" s="104"/>
      <c r="Q154" s="6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</row>
    <row r="155" spans="1:30" s="25" customFormat="1" ht="41.25" customHeight="1">
      <c r="A155" s="7"/>
      <c r="B155" s="7"/>
      <c r="C155" s="7"/>
      <c r="D155" s="7"/>
      <c r="E155" s="7"/>
      <c r="F155" s="7"/>
      <c r="G155" s="7"/>
      <c r="H155" s="7"/>
      <c r="I155" s="102"/>
      <c r="J155" s="23"/>
      <c r="K155" s="21"/>
      <c r="L155" s="33"/>
      <c r="M155" s="33"/>
      <c r="N155" s="21"/>
      <c r="O155" s="21"/>
      <c r="P155" s="80"/>
      <c r="Q155" s="6"/>
    </row>
    <row r="156" spans="1:30" ht="31.5" customHeight="1">
      <c r="A156" s="25"/>
      <c r="B156" s="48"/>
      <c r="C156" s="23"/>
      <c r="D156" s="21"/>
      <c r="E156" s="32"/>
      <c r="F156" s="198" t="s">
        <v>57</v>
      </c>
      <c r="G156" s="198"/>
      <c r="H156" s="198"/>
      <c r="I156" s="198"/>
      <c r="J156" s="23"/>
      <c r="K156" s="21"/>
      <c r="L156" s="33"/>
      <c r="M156" s="60"/>
      <c r="N156" s="21"/>
      <c r="O156" s="21"/>
      <c r="P156" s="25"/>
      <c r="Q156" s="35"/>
    </row>
    <row r="157" spans="1:30" ht="22.5" customHeight="1">
      <c r="A157" s="25"/>
      <c r="B157" s="48"/>
      <c r="C157" s="23"/>
      <c r="D157" s="21"/>
      <c r="E157" s="32"/>
      <c r="F157" s="7"/>
      <c r="G157" s="7"/>
      <c r="H157" s="7"/>
      <c r="I157" s="7"/>
      <c r="J157" s="23"/>
      <c r="K157" s="21"/>
      <c r="L157" s="33"/>
      <c r="M157" s="178"/>
      <c r="N157" s="21"/>
      <c r="O157" s="21"/>
      <c r="P157" s="25"/>
      <c r="Q157" s="35"/>
    </row>
    <row r="158" spans="1:30" s="5" customFormat="1">
      <c r="A158" s="11"/>
      <c r="B158" s="11"/>
      <c r="C158" s="11"/>
      <c r="D158" s="12"/>
      <c r="E158" s="13"/>
      <c r="F158" s="198" t="s">
        <v>54</v>
      </c>
      <c r="G158" s="198"/>
      <c r="H158" s="7"/>
      <c r="I158" s="7"/>
      <c r="J158" s="7"/>
      <c r="K158" s="7"/>
      <c r="L158" s="7"/>
      <c r="N158" s="8" t="s">
        <v>330</v>
      </c>
      <c r="O158" s="8" t="s">
        <v>331</v>
      </c>
      <c r="P158" s="25"/>
    </row>
    <row r="159" spans="1:30" s="1" customFormat="1" ht="40.5" customHeight="1">
      <c r="A159" s="197"/>
      <c r="B159" s="197"/>
      <c r="C159" s="197"/>
      <c r="D159" s="197"/>
      <c r="E159" s="197"/>
      <c r="F159" s="197"/>
      <c r="G159" s="197"/>
      <c r="H159" s="197"/>
      <c r="I159" s="23"/>
      <c r="J159" s="23"/>
      <c r="K159" s="59"/>
      <c r="L159" s="59"/>
      <c r="M159" s="23"/>
      <c r="N159" s="196" t="s">
        <v>11</v>
      </c>
      <c r="O159" s="196"/>
      <c r="P159" s="59"/>
    </row>
    <row r="160" spans="1:30" ht="31.5" customHeight="1">
      <c r="A160" s="11" t="s">
        <v>1</v>
      </c>
      <c r="B160" s="11" t="s">
        <v>2</v>
      </c>
      <c r="C160" s="11" t="s">
        <v>19</v>
      </c>
      <c r="D160" s="12" t="s">
        <v>20</v>
      </c>
      <c r="E160" s="13" t="s">
        <v>3</v>
      </c>
      <c r="F160" s="13" t="s">
        <v>4</v>
      </c>
      <c r="G160" s="13" t="s">
        <v>5</v>
      </c>
      <c r="H160" s="12" t="s">
        <v>6</v>
      </c>
      <c r="I160" s="12" t="s">
        <v>7</v>
      </c>
      <c r="J160" s="11" t="s">
        <v>8</v>
      </c>
      <c r="K160" s="12" t="s">
        <v>10</v>
      </c>
      <c r="L160" s="12" t="s">
        <v>9</v>
      </c>
      <c r="M160" s="14" t="s">
        <v>21</v>
      </c>
      <c r="N160" s="14" t="s">
        <v>51</v>
      </c>
      <c r="O160" s="14" t="s">
        <v>52</v>
      </c>
      <c r="P160" s="14" t="s">
        <v>12</v>
      </c>
      <c r="Q160" s="99"/>
    </row>
    <row r="161" spans="1:16" ht="47.25" customHeight="1">
      <c r="A161" s="79" t="s">
        <v>299</v>
      </c>
      <c r="B161" s="80" t="s">
        <v>13</v>
      </c>
      <c r="C161" s="80">
        <v>13</v>
      </c>
      <c r="D161" s="81" t="s">
        <v>32</v>
      </c>
      <c r="E161" s="81" t="s">
        <v>300</v>
      </c>
      <c r="F161" s="82" t="s">
        <v>17</v>
      </c>
      <c r="G161" s="82" t="s">
        <v>17</v>
      </c>
      <c r="H161" s="86" t="s">
        <v>63</v>
      </c>
      <c r="I161" s="80" t="s">
        <v>24</v>
      </c>
      <c r="J161" s="80">
        <v>8</v>
      </c>
      <c r="K161" s="6" t="s">
        <v>22</v>
      </c>
      <c r="L161" s="67" t="s">
        <v>95</v>
      </c>
      <c r="M161" s="67" t="s">
        <v>18</v>
      </c>
      <c r="N161" s="94" t="s">
        <v>332</v>
      </c>
      <c r="O161" s="94" t="s">
        <v>364</v>
      </c>
      <c r="P161" s="14"/>
    </row>
    <row r="162" spans="1:16" ht="47.25">
      <c r="A162" s="79" t="s">
        <v>93</v>
      </c>
      <c r="B162" s="84" t="s">
        <v>92</v>
      </c>
      <c r="C162" s="84">
        <v>13</v>
      </c>
      <c r="D162" s="84" t="s">
        <v>29</v>
      </c>
      <c r="E162" s="84" t="s">
        <v>94</v>
      </c>
      <c r="F162" s="84" t="s">
        <v>17</v>
      </c>
      <c r="G162" s="84" t="s">
        <v>17</v>
      </c>
      <c r="H162" s="84"/>
      <c r="I162" s="67" t="s">
        <v>24</v>
      </c>
      <c r="J162" s="67">
        <v>8</v>
      </c>
      <c r="K162" s="67" t="s">
        <v>22</v>
      </c>
      <c r="L162" s="67" t="s">
        <v>95</v>
      </c>
      <c r="M162" s="67" t="s">
        <v>18</v>
      </c>
      <c r="N162" s="8" t="s">
        <v>365</v>
      </c>
      <c r="O162" s="8" t="s">
        <v>373</v>
      </c>
      <c r="P162" s="21" t="s">
        <v>304</v>
      </c>
    </row>
    <row r="163" spans="1:16" ht="46.5" customHeight="1">
      <c r="A163" s="107"/>
      <c r="B163" s="107" t="s">
        <v>200</v>
      </c>
      <c r="C163" s="107">
        <v>13</v>
      </c>
      <c r="D163" s="109" t="s">
        <v>201</v>
      </c>
      <c r="E163" s="81" t="s">
        <v>202</v>
      </c>
      <c r="F163" s="109" t="s">
        <v>203</v>
      </c>
      <c r="G163" s="109" t="s">
        <v>17</v>
      </c>
      <c r="H163" s="117" t="s">
        <v>63</v>
      </c>
      <c r="I163" s="107" t="s">
        <v>14</v>
      </c>
      <c r="J163" s="107">
        <v>40</v>
      </c>
      <c r="K163" s="107" t="s">
        <v>16</v>
      </c>
      <c r="L163" s="107" t="s">
        <v>15</v>
      </c>
      <c r="M163" s="107" t="s">
        <v>18</v>
      </c>
      <c r="N163" s="23" t="s">
        <v>374</v>
      </c>
      <c r="O163" s="59" t="s">
        <v>398</v>
      </c>
      <c r="P163" s="194" t="s">
        <v>403</v>
      </c>
    </row>
    <row r="164" spans="1:16" ht="27.75" customHeight="1">
      <c r="A164" s="118"/>
      <c r="B164" s="109"/>
      <c r="C164" s="107"/>
      <c r="D164" s="109"/>
      <c r="E164" s="81"/>
      <c r="F164" s="109"/>
      <c r="G164" s="109"/>
      <c r="H164" s="117"/>
      <c r="I164" s="107"/>
      <c r="J164" s="107"/>
      <c r="K164" s="107"/>
      <c r="L164" s="107"/>
      <c r="M164" s="107"/>
      <c r="N164" s="21"/>
      <c r="O164" s="21"/>
      <c r="P164" s="25"/>
    </row>
    <row r="165" spans="1:16" ht="34.5" customHeight="1">
      <c r="A165" s="218" t="s">
        <v>31</v>
      </c>
      <c r="B165" s="218"/>
      <c r="C165" s="218"/>
      <c r="D165" s="218"/>
      <c r="E165" s="218"/>
      <c r="F165" s="218"/>
      <c r="G165" s="218"/>
      <c r="H165" s="218"/>
      <c r="I165" s="218"/>
      <c r="J165" s="23"/>
      <c r="K165" s="48"/>
      <c r="L165" s="25"/>
      <c r="M165" s="42"/>
      <c r="N165" s="21"/>
      <c r="O165" s="21"/>
      <c r="P165" s="25"/>
    </row>
    <row r="166" spans="1:16" ht="28.5" customHeight="1">
      <c r="A166" s="23"/>
      <c r="B166" s="23"/>
      <c r="C166" s="23"/>
      <c r="D166" s="34"/>
      <c r="E166" s="13"/>
      <c r="F166" s="13"/>
      <c r="G166" s="209" t="s">
        <v>53</v>
      </c>
      <c r="H166" s="209"/>
      <c r="I166" s="33"/>
      <c r="J166" s="23"/>
      <c r="K166" s="42"/>
      <c r="L166" s="66" t="s">
        <v>130</v>
      </c>
      <c r="M166" s="7"/>
      <c r="N166" s="110"/>
      <c r="O166" s="21"/>
      <c r="P166" s="25"/>
    </row>
    <row r="167" spans="1:16">
      <c r="A167" s="23"/>
      <c r="B167" s="23"/>
      <c r="C167" s="23"/>
      <c r="D167" s="34"/>
      <c r="E167" s="13"/>
      <c r="F167" s="13"/>
      <c r="G167" s="13"/>
      <c r="H167" s="12"/>
      <c r="I167" s="33"/>
      <c r="J167" s="7"/>
      <c r="K167" s="7"/>
      <c r="L167" s="7"/>
      <c r="M167" s="7"/>
      <c r="N167" s="80"/>
      <c r="O167" s="80"/>
      <c r="P167" s="80"/>
    </row>
    <row r="168" spans="1:16">
      <c r="A168" s="23"/>
      <c r="B168" s="23"/>
      <c r="C168" s="23"/>
      <c r="D168" s="34"/>
      <c r="E168" s="13"/>
      <c r="F168" s="13"/>
      <c r="G168" s="13"/>
      <c r="H168" s="12"/>
      <c r="I168" s="7"/>
      <c r="J168" s="7"/>
      <c r="K168" s="7"/>
      <c r="L168" s="7"/>
      <c r="M168" s="7"/>
      <c r="N168" s="21"/>
      <c r="O168" s="80"/>
      <c r="P168" s="25"/>
    </row>
    <row r="169" spans="1:16" ht="29.25" customHeight="1">
      <c r="A169" s="7"/>
      <c r="B169" s="7"/>
      <c r="C169" s="7"/>
      <c r="D169" s="7"/>
      <c r="E169" s="32"/>
      <c r="F169" s="212" t="s">
        <v>127</v>
      </c>
      <c r="G169" s="229"/>
      <c r="H169" s="7"/>
      <c r="I169" s="7"/>
      <c r="J169" s="7"/>
      <c r="K169" s="7"/>
      <c r="L169" s="7"/>
      <c r="M169" s="55"/>
      <c r="N169" s="21"/>
      <c r="O169" s="21"/>
    </row>
    <row r="170" spans="1:16" ht="16.5" customHeight="1">
      <c r="A170" s="7"/>
      <c r="B170" s="7"/>
      <c r="C170" s="7"/>
      <c r="D170" s="7"/>
      <c r="E170" s="32"/>
      <c r="F170" s="9"/>
      <c r="G170" s="10"/>
      <c r="H170" s="7"/>
      <c r="I170" s="7"/>
      <c r="J170" s="7"/>
      <c r="K170" s="7"/>
      <c r="L170" s="7"/>
      <c r="M170" s="101"/>
      <c r="N170" s="21"/>
      <c r="O170" s="21"/>
    </row>
    <row r="171" spans="1:16" s="5" customFormat="1">
      <c r="A171" s="11"/>
      <c r="B171" s="11"/>
      <c r="C171" s="11"/>
      <c r="D171" s="12"/>
      <c r="E171" s="13"/>
      <c r="F171" s="198" t="s">
        <v>54</v>
      </c>
      <c r="G171" s="198"/>
      <c r="H171" s="7"/>
      <c r="I171" s="7"/>
      <c r="J171" s="7"/>
      <c r="K171" s="7"/>
      <c r="L171" s="7"/>
      <c r="M171" s="21"/>
      <c r="N171" s="8" t="s">
        <v>330</v>
      </c>
      <c r="O171" s="8" t="s">
        <v>331</v>
      </c>
      <c r="P171" s="25"/>
    </row>
    <row r="172" spans="1:16" s="1" customFormat="1" ht="40.5" customHeight="1">
      <c r="A172" s="197"/>
      <c r="B172" s="197"/>
      <c r="C172" s="197"/>
      <c r="D172" s="197"/>
      <c r="E172" s="197"/>
      <c r="F172" s="197"/>
      <c r="G172" s="197"/>
      <c r="H172" s="197"/>
      <c r="I172" s="23"/>
      <c r="J172" s="23"/>
      <c r="K172" s="59"/>
      <c r="L172" s="59"/>
      <c r="M172" s="23"/>
      <c r="N172" s="196" t="s">
        <v>11</v>
      </c>
      <c r="O172" s="196"/>
      <c r="P172" s="59"/>
    </row>
    <row r="173" spans="1:16" ht="58.5" customHeight="1">
      <c r="A173" s="11" t="s">
        <v>1</v>
      </c>
      <c r="B173" s="11" t="s">
        <v>2</v>
      </c>
      <c r="C173" s="11" t="s">
        <v>19</v>
      </c>
      <c r="D173" s="12" t="s">
        <v>20</v>
      </c>
      <c r="E173" s="13" t="s">
        <v>3</v>
      </c>
      <c r="F173" s="13" t="s">
        <v>4</v>
      </c>
      <c r="G173" s="13" t="s">
        <v>5</v>
      </c>
      <c r="H173" s="12" t="s">
        <v>6</v>
      </c>
      <c r="I173" s="12" t="s">
        <v>7</v>
      </c>
      <c r="J173" s="12" t="s">
        <v>8</v>
      </c>
      <c r="K173" s="12" t="s">
        <v>10</v>
      </c>
      <c r="L173" s="12" t="s">
        <v>9</v>
      </c>
      <c r="M173" s="14" t="s">
        <v>21</v>
      </c>
      <c r="N173" s="14" t="s">
        <v>51</v>
      </c>
      <c r="O173" s="14" t="s">
        <v>52</v>
      </c>
      <c r="P173" s="14" t="s">
        <v>12</v>
      </c>
    </row>
    <row r="174" spans="1:16" ht="58.5" customHeight="1">
      <c r="A174" s="165" t="s">
        <v>312</v>
      </c>
      <c r="B174" s="40" t="s">
        <v>313</v>
      </c>
      <c r="C174" s="37">
        <v>13</v>
      </c>
      <c r="D174" s="166" t="s">
        <v>232</v>
      </c>
      <c r="E174" s="167" t="s">
        <v>314</v>
      </c>
      <c r="F174" s="167" t="s">
        <v>33</v>
      </c>
      <c r="G174" s="167" t="s">
        <v>171</v>
      </c>
      <c r="H174" s="168" t="s">
        <v>27</v>
      </c>
      <c r="I174" s="38" t="s">
        <v>23</v>
      </c>
      <c r="J174" s="169">
        <v>5</v>
      </c>
      <c r="K174" s="38" t="s">
        <v>26</v>
      </c>
      <c r="L174" s="38" t="s">
        <v>15</v>
      </c>
      <c r="M174" s="170" t="s">
        <v>18</v>
      </c>
      <c r="N174" s="23" t="s">
        <v>332</v>
      </c>
      <c r="O174" s="23" t="s">
        <v>333</v>
      </c>
      <c r="P174" s="171" t="s">
        <v>315</v>
      </c>
    </row>
    <row r="175" spans="1:16" ht="31.5">
      <c r="A175" s="83" t="s">
        <v>119</v>
      </c>
      <c r="B175" s="67" t="s">
        <v>13</v>
      </c>
      <c r="C175" s="67">
        <v>13</v>
      </c>
      <c r="D175" s="84" t="s">
        <v>32</v>
      </c>
      <c r="E175" s="84" t="s">
        <v>120</v>
      </c>
      <c r="F175" s="77" t="s">
        <v>121</v>
      </c>
      <c r="G175" s="77" t="s">
        <v>122</v>
      </c>
      <c r="H175" s="85" t="s">
        <v>27</v>
      </c>
      <c r="I175" s="67" t="s">
        <v>23</v>
      </c>
      <c r="J175" s="23">
        <v>5</v>
      </c>
      <c r="K175" s="67" t="s">
        <v>26</v>
      </c>
      <c r="L175" s="67" t="s">
        <v>15</v>
      </c>
      <c r="M175" s="94" t="s">
        <v>18</v>
      </c>
      <c r="N175" s="23" t="s">
        <v>334</v>
      </c>
      <c r="O175" s="23" t="s">
        <v>336</v>
      </c>
      <c r="P175" s="21" t="s">
        <v>304</v>
      </c>
    </row>
    <row r="176" spans="1:16" ht="89.25" customHeight="1">
      <c r="A176" s="83" t="s">
        <v>123</v>
      </c>
      <c r="B176" s="67" t="s">
        <v>25</v>
      </c>
      <c r="C176" s="67">
        <v>20</v>
      </c>
      <c r="D176" s="84" t="s">
        <v>28</v>
      </c>
      <c r="E176" s="84" t="s">
        <v>124</v>
      </c>
      <c r="F176" s="77" t="s">
        <v>125</v>
      </c>
      <c r="G176" s="77" t="s">
        <v>126</v>
      </c>
      <c r="H176" s="85" t="s">
        <v>63</v>
      </c>
      <c r="I176" s="67" t="s">
        <v>14</v>
      </c>
      <c r="J176" s="23">
        <v>10</v>
      </c>
      <c r="K176" s="67" t="s">
        <v>16</v>
      </c>
      <c r="L176" s="67" t="s">
        <v>15</v>
      </c>
      <c r="M176" s="94" t="s">
        <v>18</v>
      </c>
      <c r="N176" s="23" t="s">
        <v>337</v>
      </c>
      <c r="O176" s="23" t="s">
        <v>358</v>
      </c>
      <c r="P176" s="21" t="s">
        <v>304</v>
      </c>
    </row>
    <row r="178" spans="1:19">
      <c r="A178" s="83"/>
      <c r="B178" s="67"/>
      <c r="C178" s="67"/>
      <c r="D178" s="84"/>
      <c r="E178" s="234" t="s">
        <v>317</v>
      </c>
      <c r="F178" s="235"/>
      <c r="G178" s="235"/>
      <c r="H178" s="235"/>
      <c r="I178" s="235"/>
      <c r="J178" s="236"/>
      <c r="K178" s="67"/>
      <c r="L178" s="67"/>
      <c r="M178" s="94"/>
    </row>
    <row r="179" spans="1:19">
      <c r="A179" s="83"/>
      <c r="B179" s="67"/>
      <c r="C179" s="67"/>
      <c r="D179" s="84"/>
      <c r="E179" s="237"/>
      <c r="F179" s="238"/>
      <c r="G179" s="238"/>
      <c r="H179" s="238"/>
      <c r="I179" s="238"/>
      <c r="J179" s="239"/>
      <c r="K179" s="67"/>
      <c r="L179" s="67"/>
      <c r="M179" s="94"/>
      <c r="N179" s="21"/>
      <c r="O179" s="21"/>
      <c r="P179" s="25"/>
    </row>
    <row r="180" spans="1:19">
      <c r="A180" s="22"/>
      <c r="B180" s="26"/>
      <c r="C180" s="26"/>
      <c r="D180" s="19"/>
      <c r="E180" s="240"/>
      <c r="F180" s="241"/>
      <c r="G180" s="241"/>
      <c r="H180" s="241"/>
      <c r="I180" s="241"/>
      <c r="J180" s="242"/>
      <c r="K180" s="22"/>
      <c r="L180" s="22"/>
      <c r="M180" s="66"/>
      <c r="N180" s="21"/>
      <c r="O180" s="21"/>
      <c r="P180" s="25"/>
    </row>
    <row r="181" spans="1:19" ht="24.75" customHeight="1">
      <c r="A181" s="210" t="s">
        <v>31</v>
      </c>
      <c r="B181" s="210"/>
      <c r="C181" s="210"/>
      <c r="D181" s="210"/>
      <c r="E181" s="210"/>
      <c r="F181" s="210"/>
      <c r="G181" s="210"/>
      <c r="H181" s="48"/>
      <c r="I181" s="33"/>
      <c r="J181" s="48"/>
      <c r="K181" s="66"/>
      <c r="L181" s="66"/>
      <c r="M181" s="66"/>
      <c r="N181" s="25"/>
      <c r="O181" s="25"/>
      <c r="P181" s="25"/>
    </row>
    <row r="182" spans="1:19" ht="24.75" customHeight="1">
      <c r="A182" s="48"/>
      <c r="B182" s="48"/>
      <c r="C182" s="48"/>
      <c r="D182" s="48"/>
      <c r="E182" s="48"/>
      <c r="F182" s="48"/>
      <c r="G182" s="48"/>
      <c r="H182" s="48"/>
      <c r="I182" s="33"/>
      <c r="J182" s="48"/>
      <c r="K182" s="66"/>
      <c r="L182" s="66"/>
      <c r="M182" s="66"/>
      <c r="N182" s="25"/>
      <c r="O182" s="25"/>
      <c r="P182" s="25"/>
    </row>
    <row r="183" spans="1:19" ht="24" customHeight="1">
      <c r="A183" s="23"/>
      <c r="B183" s="23"/>
      <c r="C183" s="23"/>
      <c r="D183" s="34"/>
      <c r="E183" s="13"/>
      <c r="F183" s="13"/>
      <c r="G183" s="209" t="s">
        <v>53</v>
      </c>
      <c r="H183" s="209"/>
      <c r="I183" s="33"/>
      <c r="J183" s="23"/>
      <c r="K183" s="42"/>
      <c r="L183" s="66" t="s">
        <v>130</v>
      </c>
      <c r="M183" s="7"/>
      <c r="N183" s="80"/>
      <c r="O183" s="80"/>
      <c r="P183" s="25"/>
    </row>
    <row r="184" spans="1:19" ht="26.25" customHeight="1">
      <c r="A184" s="23"/>
      <c r="B184" s="23"/>
      <c r="C184" s="23"/>
      <c r="D184" s="34"/>
      <c r="E184" s="13"/>
      <c r="F184" s="13"/>
      <c r="G184" s="41"/>
      <c r="H184" s="41"/>
      <c r="I184" s="33"/>
      <c r="J184" s="23"/>
      <c r="K184" s="42"/>
      <c r="L184" s="66"/>
      <c r="M184" s="7"/>
      <c r="N184" s="21"/>
      <c r="O184" s="21"/>
      <c r="P184" s="25"/>
    </row>
    <row r="185" spans="1:19">
      <c r="A185" s="23"/>
      <c r="B185" s="23"/>
      <c r="C185" s="23"/>
      <c r="D185" s="34"/>
      <c r="E185" s="13"/>
      <c r="F185" s="13"/>
      <c r="G185" s="41"/>
      <c r="H185" s="41"/>
      <c r="I185" s="33"/>
      <c r="J185" s="23"/>
      <c r="K185" s="42"/>
      <c r="L185" s="66"/>
      <c r="M185" s="7"/>
      <c r="N185" s="21"/>
      <c r="O185" s="21"/>
      <c r="P185" s="25"/>
    </row>
    <row r="186" spans="1:19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21"/>
      <c r="O186" s="21"/>
      <c r="P186" s="25"/>
      <c r="R186" s="54"/>
      <c r="S186" s="54"/>
    </row>
    <row r="187" spans="1:19" s="25" customFormat="1">
      <c r="A187" s="7"/>
      <c r="B187" s="7"/>
      <c r="C187" s="7"/>
      <c r="D187" s="7"/>
      <c r="E187" s="7"/>
      <c r="F187" s="212" t="s">
        <v>128</v>
      </c>
      <c r="G187" s="229"/>
      <c r="H187" s="7"/>
      <c r="I187" s="7"/>
      <c r="J187" s="7"/>
      <c r="K187" s="7"/>
      <c r="L187" s="7"/>
      <c r="M187" s="55"/>
      <c r="N187" s="21"/>
      <c r="O187" s="21"/>
      <c r="P187" s="80"/>
      <c r="Q187" s="6"/>
      <c r="R187" s="54"/>
      <c r="S187" s="54"/>
    </row>
    <row r="188" spans="1:19">
      <c r="A188" s="7"/>
      <c r="B188" s="7"/>
      <c r="C188" s="7"/>
      <c r="D188" s="7"/>
      <c r="E188" s="7"/>
      <c r="F188" s="9"/>
      <c r="G188" s="10"/>
      <c r="H188" s="7"/>
      <c r="I188" s="7"/>
      <c r="J188" s="7"/>
      <c r="K188" s="7"/>
      <c r="L188" s="7"/>
      <c r="M188" s="101"/>
      <c r="N188" s="21"/>
      <c r="O188" s="21"/>
      <c r="P188" s="80"/>
      <c r="R188" s="54"/>
      <c r="S188" s="54"/>
    </row>
    <row r="189" spans="1:19" s="5" customFormat="1">
      <c r="A189" s="11"/>
      <c r="B189" s="11"/>
      <c r="C189" s="11"/>
      <c r="D189" s="12"/>
      <c r="E189" s="13"/>
      <c r="F189" s="198" t="s">
        <v>54</v>
      </c>
      <c r="G189" s="198"/>
      <c r="H189" s="7"/>
      <c r="I189" s="7"/>
      <c r="J189" s="7"/>
      <c r="K189" s="7"/>
      <c r="L189" s="7"/>
      <c r="N189" s="8" t="s">
        <v>330</v>
      </c>
      <c r="O189" s="8" t="s">
        <v>331</v>
      </c>
      <c r="P189" s="25"/>
    </row>
    <row r="190" spans="1:19" ht="40.5" customHeight="1">
      <c r="A190" s="197"/>
      <c r="B190" s="197"/>
      <c r="C190" s="197"/>
      <c r="D190" s="197"/>
      <c r="E190" s="197"/>
      <c r="F190" s="197"/>
      <c r="G190" s="197"/>
      <c r="H190" s="197"/>
      <c r="I190" s="33"/>
      <c r="J190" s="23"/>
      <c r="K190" s="21"/>
      <c r="L190" s="25"/>
      <c r="M190" s="33"/>
      <c r="N190" s="196" t="s">
        <v>11</v>
      </c>
      <c r="O190" s="196"/>
      <c r="P190" s="25"/>
    </row>
    <row r="191" spans="1:19" ht="63" customHeight="1">
      <c r="A191" s="29" t="s">
        <v>1</v>
      </c>
      <c r="B191" s="11" t="s">
        <v>2</v>
      </c>
      <c r="C191" s="11" t="s">
        <v>19</v>
      </c>
      <c r="D191" s="12" t="s">
        <v>20</v>
      </c>
      <c r="E191" s="13" t="s">
        <v>3</v>
      </c>
      <c r="F191" s="13" t="s">
        <v>4</v>
      </c>
      <c r="G191" s="13" t="s">
        <v>5</v>
      </c>
      <c r="H191" s="12" t="s">
        <v>6</v>
      </c>
      <c r="I191" s="12" t="s">
        <v>7</v>
      </c>
      <c r="J191" s="12" t="s">
        <v>8</v>
      </c>
      <c r="K191" s="12" t="s">
        <v>10</v>
      </c>
      <c r="L191" s="12" t="s">
        <v>9</v>
      </c>
      <c r="M191" s="14" t="s">
        <v>21</v>
      </c>
      <c r="N191" s="14" t="s">
        <v>51</v>
      </c>
      <c r="O191" s="14" t="s">
        <v>52</v>
      </c>
      <c r="P191" s="14" t="s">
        <v>12</v>
      </c>
      <c r="Q191" s="62"/>
    </row>
    <row r="192" spans="1:19" ht="57.75" customHeight="1">
      <c r="A192" s="79" t="s">
        <v>159</v>
      </c>
      <c r="B192" s="80"/>
      <c r="C192" s="80">
        <v>19</v>
      </c>
      <c r="D192" s="82" t="s">
        <v>77</v>
      </c>
      <c r="E192" s="82" t="s">
        <v>160</v>
      </c>
      <c r="F192" s="82" t="s">
        <v>161</v>
      </c>
      <c r="G192" s="82" t="s">
        <v>161</v>
      </c>
      <c r="H192" s="86"/>
      <c r="I192" s="80" t="s">
        <v>23</v>
      </c>
      <c r="J192" s="80">
        <v>5</v>
      </c>
      <c r="K192" s="80" t="s">
        <v>26</v>
      </c>
      <c r="L192" s="80" t="s">
        <v>18</v>
      </c>
      <c r="M192" s="80" t="s">
        <v>15</v>
      </c>
      <c r="N192" s="23" t="s">
        <v>332</v>
      </c>
      <c r="O192" s="23" t="s">
        <v>333</v>
      </c>
      <c r="P192" s="25"/>
      <c r="Q192" s="113"/>
      <c r="R192" s="54"/>
      <c r="S192" s="54"/>
    </row>
    <row r="193" spans="1:19" ht="42.75" customHeight="1">
      <c r="A193" s="79" t="s">
        <v>172</v>
      </c>
      <c r="B193" s="80" t="s">
        <v>64</v>
      </c>
      <c r="C193" s="80">
        <v>19</v>
      </c>
      <c r="D193" s="82" t="s">
        <v>77</v>
      </c>
      <c r="E193" s="82" t="s">
        <v>173</v>
      </c>
      <c r="F193" s="82" t="s">
        <v>174</v>
      </c>
      <c r="G193" s="82" t="s">
        <v>171</v>
      </c>
      <c r="H193" s="86" t="s">
        <v>63</v>
      </c>
      <c r="I193" s="80" t="s">
        <v>24</v>
      </c>
      <c r="J193" s="80">
        <v>8</v>
      </c>
      <c r="K193" s="80" t="s">
        <v>22</v>
      </c>
      <c r="L193" s="80" t="s">
        <v>18</v>
      </c>
      <c r="M193" s="80" t="s">
        <v>15</v>
      </c>
      <c r="N193" s="23" t="s">
        <v>334</v>
      </c>
      <c r="O193" s="23" t="s">
        <v>335</v>
      </c>
      <c r="P193" s="21" t="s">
        <v>413</v>
      </c>
      <c r="Q193" s="62"/>
      <c r="R193" s="54"/>
      <c r="S193" s="54"/>
    </row>
    <row r="194" spans="1:19" ht="55.5" customHeight="1">
      <c r="A194" s="83" t="s">
        <v>75</v>
      </c>
      <c r="B194" s="67" t="s">
        <v>13</v>
      </c>
      <c r="C194" s="67">
        <v>13</v>
      </c>
      <c r="D194" s="84" t="s">
        <v>32</v>
      </c>
      <c r="E194" s="84" t="s">
        <v>76</v>
      </c>
      <c r="F194" s="77" t="s">
        <v>33</v>
      </c>
      <c r="G194" s="77" t="s">
        <v>33</v>
      </c>
      <c r="H194" s="85" t="s">
        <v>27</v>
      </c>
      <c r="I194" s="67" t="s">
        <v>23</v>
      </c>
      <c r="J194" s="67">
        <v>5</v>
      </c>
      <c r="K194" s="67" t="s">
        <v>26</v>
      </c>
      <c r="L194" s="67" t="s">
        <v>15</v>
      </c>
      <c r="M194" s="67" t="s">
        <v>18</v>
      </c>
      <c r="N194" s="23" t="s">
        <v>376</v>
      </c>
      <c r="O194" s="23" t="s">
        <v>339</v>
      </c>
      <c r="P194" s="21" t="s">
        <v>304</v>
      </c>
      <c r="Q194" s="62"/>
    </row>
    <row r="195" spans="1:19" ht="79.5" customHeight="1">
      <c r="A195" s="79" t="s">
        <v>162</v>
      </c>
      <c r="B195" s="80" t="s">
        <v>64</v>
      </c>
      <c r="C195" s="80">
        <v>20</v>
      </c>
      <c r="D195" s="82" t="s">
        <v>163</v>
      </c>
      <c r="E195" s="82" t="s">
        <v>164</v>
      </c>
      <c r="F195" s="82" t="s">
        <v>165</v>
      </c>
      <c r="G195" s="82" t="s">
        <v>33</v>
      </c>
      <c r="H195" s="86" t="s">
        <v>166</v>
      </c>
      <c r="I195" s="80" t="s">
        <v>23</v>
      </c>
      <c r="J195" s="80">
        <v>5</v>
      </c>
      <c r="K195" s="80" t="s">
        <v>26</v>
      </c>
      <c r="L195" s="80" t="s">
        <v>18</v>
      </c>
      <c r="M195" s="80" t="s">
        <v>15</v>
      </c>
      <c r="N195" s="23" t="s">
        <v>358</v>
      </c>
      <c r="O195" s="23" t="s">
        <v>340</v>
      </c>
      <c r="P195" s="14"/>
    </row>
    <row r="196" spans="1:19" ht="85.5" customHeight="1">
      <c r="A196" s="79" t="s">
        <v>167</v>
      </c>
      <c r="B196" s="80" t="s">
        <v>64</v>
      </c>
      <c r="C196" s="80">
        <v>19</v>
      </c>
      <c r="D196" s="82" t="s">
        <v>28</v>
      </c>
      <c r="E196" s="82" t="s">
        <v>168</v>
      </c>
      <c r="F196" s="82" t="s">
        <v>169</v>
      </c>
      <c r="G196" s="82" t="s">
        <v>33</v>
      </c>
      <c r="H196" s="86" t="s">
        <v>170</v>
      </c>
      <c r="I196" s="80" t="s">
        <v>24</v>
      </c>
      <c r="J196" s="80">
        <v>8</v>
      </c>
      <c r="K196" s="80" t="s">
        <v>22</v>
      </c>
      <c r="L196" s="80" t="s">
        <v>18</v>
      </c>
      <c r="M196" s="80" t="s">
        <v>15</v>
      </c>
      <c r="N196" s="23" t="s">
        <v>349</v>
      </c>
      <c r="O196" s="23" t="s">
        <v>354</v>
      </c>
      <c r="P196" s="25"/>
      <c r="R196" s="54"/>
      <c r="S196" s="54"/>
    </row>
    <row r="197" spans="1:19" ht="75">
      <c r="A197" s="79" t="s">
        <v>167</v>
      </c>
      <c r="B197" s="80" t="s">
        <v>64</v>
      </c>
      <c r="C197" s="80">
        <v>19</v>
      </c>
      <c r="D197" s="82" t="s">
        <v>28</v>
      </c>
      <c r="E197" s="82" t="s">
        <v>168</v>
      </c>
      <c r="F197" s="82" t="s">
        <v>169</v>
      </c>
      <c r="G197" s="82" t="s">
        <v>33</v>
      </c>
      <c r="H197" s="86" t="s">
        <v>170</v>
      </c>
      <c r="I197" s="80" t="s">
        <v>24</v>
      </c>
      <c r="J197" s="80">
        <v>8</v>
      </c>
      <c r="K197" s="80" t="s">
        <v>22</v>
      </c>
      <c r="L197" s="80" t="s">
        <v>15</v>
      </c>
      <c r="M197" s="80" t="s">
        <v>18</v>
      </c>
      <c r="N197" s="2" t="s">
        <v>350</v>
      </c>
      <c r="O197" s="23" t="s">
        <v>361</v>
      </c>
      <c r="P197" s="25"/>
      <c r="Q197" s="112"/>
      <c r="R197" s="54"/>
      <c r="S197" s="54"/>
    </row>
    <row r="198" spans="1:19" ht="50.25" customHeight="1">
      <c r="A198" s="79" t="s">
        <v>318</v>
      </c>
      <c r="B198" s="80" t="s">
        <v>13</v>
      </c>
      <c r="C198" s="80">
        <v>13</v>
      </c>
      <c r="D198" s="82" t="s">
        <v>32</v>
      </c>
      <c r="E198" s="82" t="s">
        <v>319</v>
      </c>
      <c r="F198" s="82" t="s">
        <v>289</v>
      </c>
      <c r="G198" s="82" t="s">
        <v>289</v>
      </c>
      <c r="H198" s="86" t="s">
        <v>27</v>
      </c>
      <c r="I198" s="80" t="s">
        <v>23</v>
      </c>
      <c r="J198" s="80">
        <v>5</v>
      </c>
      <c r="K198" s="80" t="s">
        <v>26</v>
      </c>
      <c r="L198" s="80" t="s">
        <v>15</v>
      </c>
      <c r="M198" s="80" t="s">
        <v>18</v>
      </c>
      <c r="N198" s="80" t="s">
        <v>355</v>
      </c>
      <c r="O198" s="23" t="s">
        <v>362</v>
      </c>
      <c r="P198" s="25"/>
      <c r="R198" s="54"/>
      <c r="S198" s="54"/>
    </row>
    <row r="199" spans="1:19" ht="64.5" customHeight="1">
      <c r="A199" s="83" t="s">
        <v>81</v>
      </c>
      <c r="B199" s="67" t="s">
        <v>25</v>
      </c>
      <c r="C199" s="67" t="s">
        <v>78</v>
      </c>
      <c r="D199" s="84" t="s">
        <v>30</v>
      </c>
      <c r="E199" s="84" t="s">
        <v>79</v>
      </c>
      <c r="F199" s="77" t="s">
        <v>80</v>
      </c>
      <c r="G199" s="77" t="s">
        <v>80</v>
      </c>
      <c r="H199" s="85" t="s">
        <v>40</v>
      </c>
      <c r="I199" s="67" t="s">
        <v>23</v>
      </c>
      <c r="J199" s="67">
        <v>10</v>
      </c>
      <c r="K199" s="67" t="s">
        <v>16</v>
      </c>
      <c r="L199" s="67" t="s">
        <v>15</v>
      </c>
      <c r="M199" s="67" t="s">
        <v>18</v>
      </c>
      <c r="N199" s="23" t="s">
        <v>346</v>
      </c>
      <c r="O199" s="23" t="s">
        <v>375</v>
      </c>
      <c r="P199" s="21" t="s">
        <v>304</v>
      </c>
      <c r="R199" s="54"/>
      <c r="S199" s="54"/>
    </row>
    <row r="200" spans="1:19" ht="45">
      <c r="A200" s="79" t="s">
        <v>411</v>
      </c>
      <c r="B200" s="80" t="s">
        <v>64</v>
      </c>
      <c r="C200" s="80">
        <v>20</v>
      </c>
      <c r="D200" s="81" t="s">
        <v>28</v>
      </c>
      <c r="E200" s="81" t="s">
        <v>218</v>
      </c>
      <c r="F200" s="82" t="s">
        <v>39</v>
      </c>
      <c r="G200" s="82" t="s">
        <v>412</v>
      </c>
      <c r="H200" s="86" t="s">
        <v>27</v>
      </c>
      <c r="I200" s="80" t="s">
        <v>23</v>
      </c>
      <c r="J200" s="80">
        <v>5</v>
      </c>
      <c r="K200" s="80" t="s">
        <v>26</v>
      </c>
      <c r="L200" s="80" t="s">
        <v>15</v>
      </c>
      <c r="M200" s="67" t="s">
        <v>18</v>
      </c>
      <c r="N200" s="23" t="s">
        <v>398</v>
      </c>
      <c r="O200" s="23" t="s">
        <v>366</v>
      </c>
    </row>
    <row r="201" spans="1:19">
      <c r="A201" s="79"/>
      <c r="B201" s="80"/>
      <c r="C201" s="80"/>
      <c r="D201" s="81"/>
      <c r="E201" s="81"/>
      <c r="F201" s="82"/>
      <c r="G201" s="82"/>
      <c r="H201" s="86"/>
      <c r="I201" s="80"/>
      <c r="J201" s="80"/>
      <c r="K201" s="80"/>
      <c r="L201" s="80"/>
      <c r="M201" s="67"/>
      <c r="N201" s="80"/>
      <c r="O201" s="21"/>
    </row>
    <row r="202" spans="1:19" ht="22.5" customHeight="1">
      <c r="A202" s="210" t="s">
        <v>31</v>
      </c>
      <c r="B202" s="210"/>
      <c r="C202" s="210"/>
      <c r="D202" s="210"/>
      <c r="E202" s="210"/>
      <c r="F202" s="210"/>
      <c r="G202" s="210"/>
      <c r="H202" s="48"/>
      <c r="I202" s="33"/>
      <c r="J202" s="23"/>
      <c r="K202" s="103"/>
      <c r="L202" s="103"/>
      <c r="M202" s="103"/>
      <c r="N202" s="80"/>
      <c r="O202" s="80"/>
      <c r="P202" s="80"/>
      <c r="Q202" s="62"/>
    </row>
    <row r="203" spans="1:19" ht="33.75" customHeight="1">
      <c r="A203" s="48"/>
      <c r="B203" s="48"/>
      <c r="C203" s="48"/>
      <c r="D203" s="48"/>
      <c r="E203" s="48"/>
      <c r="F203" s="48"/>
      <c r="G203" s="48"/>
      <c r="H203" s="48"/>
      <c r="I203" s="33"/>
      <c r="J203" s="23"/>
      <c r="K203" s="103"/>
      <c r="L203" s="103"/>
      <c r="M203" s="103"/>
      <c r="N203" s="25"/>
      <c r="O203" s="25"/>
      <c r="P203" s="25"/>
      <c r="Q203" s="62"/>
    </row>
    <row r="204" spans="1:19" ht="34.5" customHeight="1">
      <c r="A204" s="23"/>
      <c r="B204" s="23"/>
      <c r="C204" s="23"/>
      <c r="D204" s="34"/>
      <c r="E204" s="32"/>
      <c r="F204" s="13"/>
      <c r="G204" s="41" t="s">
        <v>41</v>
      </c>
      <c r="H204" s="41"/>
      <c r="I204" s="33"/>
      <c r="J204" s="23"/>
      <c r="K204" s="103"/>
      <c r="L204" s="103" t="s">
        <v>130</v>
      </c>
      <c r="M204" s="33"/>
      <c r="N204" s="25"/>
      <c r="O204" s="25"/>
      <c r="P204" s="25"/>
      <c r="Q204" s="62"/>
    </row>
    <row r="205" spans="1:19" ht="59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44"/>
      <c r="M205" s="95"/>
      <c r="N205" s="25"/>
      <c r="O205" s="25"/>
      <c r="P205" s="25"/>
      <c r="Q205" s="62"/>
    </row>
    <row r="206" spans="1:19" ht="36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95"/>
      <c r="M206" s="33"/>
      <c r="N206" s="25"/>
      <c r="O206" s="25"/>
      <c r="P206" s="25"/>
      <c r="Q206" s="62"/>
    </row>
    <row r="207" spans="1:19" ht="36" customHeight="1">
      <c r="A207" s="198" t="s">
        <v>48</v>
      </c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21"/>
      <c r="O207" s="25"/>
      <c r="P207" s="25"/>
      <c r="Q207" s="62"/>
    </row>
    <row r="208" spans="1:19" ht="25.5" customHeight="1">
      <c r="A208" s="197"/>
      <c r="B208" s="197"/>
      <c r="C208" s="197"/>
      <c r="D208" s="197"/>
      <c r="E208" s="197"/>
      <c r="F208" s="197"/>
      <c r="G208" s="197"/>
      <c r="H208" s="197"/>
      <c r="I208" s="33"/>
      <c r="J208" s="23"/>
      <c r="K208" s="21"/>
      <c r="L208" s="25"/>
      <c r="M208" s="33"/>
      <c r="N208" s="208" t="s">
        <v>11</v>
      </c>
      <c r="O208" s="208"/>
      <c r="P208" s="25"/>
    </row>
    <row r="209" spans="1:19" ht="63">
      <c r="A209" s="11" t="s">
        <v>1</v>
      </c>
      <c r="B209" s="11" t="s">
        <v>2</v>
      </c>
      <c r="C209" s="11" t="s">
        <v>19</v>
      </c>
      <c r="D209" s="12" t="s">
        <v>20</v>
      </c>
      <c r="E209" s="13" t="s">
        <v>3</v>
      </c>
      <c r="F209" s="13" t="s">
        <v>4</v>
      </c>
      <c r="G209" s="13" t="s">
        <v>5</v>
      </c>
      <c r="H209" s="12" t="s">
        <v>6</v>
      </c>
      <c r="I209" s="12" t="s">
        <v>7</v>
      </c>
      <c r="J209" s="11" t="s">
        <v>8</v>
      </c>
      <c r="K209" s="12" t="s">
        <v>10</v>
      </c>
      <c r="L209" s="12" t="s">
        <v>9</v>
      </c>
      <c r="M209" s="14" t="s">
        <v>21</v>
      </c>
      <c r="N209" s="12" t="s">
        <v>51</v>
      </c>
      <c r="O209" s="12" t="s">
        <v>52</v>
      </c>
      <c r="P209" s="12" t="s">
        <v>12</v>
      </c>
    </row>
    <row r="210" spans="1:19" ht="48.75" customHeight="1">
      <c r="A210" s="11"/>
      <c r="B210" s="11"/>
      <c r="C210" s="11"/>
      <c r="D210" s="12"/>
      <c r="E210" s="230" t="s">
        <v>132</v>
      </c>
      <c r="F210" s="230"/>
      <c r="G210" s="230"/>
      <c r="H210" s="230"/>
      <c r="I210" s="12"/>
      <c r="J210" s="11"/>
      <c r="K210" s="12"/>
      <c r="L210" s="12"/>
      <c r="M210" s="14"/>
      <c r="N210" s="21"/>
      <c r="O210" s="21"/>
      <c r="P210" s="21" t="s">
        <v>304</v>
      </c>
    </row>
    <row r="211" spans="1:19">
      <c r="A211" s="84"/>
      <c r="B211" s="84"/>
      <c r="C211" s="84"/>
      <c r="D211" s="84"/>
      <c r="E211" s="84"/>
      <c r="F211" s="84"/>
      <c r="G211" s="84"/>
      <c r="H211" s="93"/>
      <c r="I211" s="77"/>
      <c r="J211" s="77"/>
      <c r="K211" s="77"/>
      <c r="L211" s="77"/>
      <c r="M211" s="77"/>
      <c r="N211" s="36"/>
      <c r="O211" s="36"/>
      <c r="P211" s="25"/>
    </row>
    <row r="212" spans="1:19">
      <c r="A212" s="210"/>
      <c r="B212" s="210"/>
      <c r="C212" s="210"/>
      <c r="D212" s="210"/>
      <c r="E212" s="210"/>
      <c r="F212" s="210"/>
      <c r="G212" s="210"/>
      <c r="H212" s="48"/>
      <c r="I212" s="33"/>
      <c r="J212" s="48"/>
      <c r="K212" s="33"/>
      <c r="L212" s="21"/>
      <c r="M212" s="66"/>
      <c r="N212" s="36"/>
      <c r="O212" s="36"/>
      <c r="P212" s="12"/>
      <c r="R212" s="35"/>
      <c r="S212" s="35"/>
    </row>
    <row r="213" spans="1:19" s="35" customFormat="1" ht="20.25" customHeight="1">
      <c r="A213" s="48"/>
      <c r="B213" s="48"/>
      <c r="C213" s="48"/>
      <c r="D213" s="48"/>
      <c r="E213" s="48"/>
      <c r="F213" s="48"/>
      <c r="G213" s="48"/>
      <c r="H213" s="48"/>
      <c r="I213" s="33"/>
      <c r="J213" s="48"/>
      <c r="K213" s="33"/>
      <c r="L213" s="21"/>
      <c r="M213" s="66"/>
      <c r="N213" s="21"/>
      <c r="O213" s="21"/>
      <c r="P213" s="25"/>
      <c r="Q213" s="6"/>
      <c r="R213" s="6"/>
      <c r="S213" s="6"/>
    </row>
    <row r="214" spans="1:19" ht="19.5" customHeight="1">
      <c r="A214" s="59"/>
      <c r="B214" s="23"/>
      <c r="C214" s="23"/>
      <c r="D214" s="33"/>
      <c r="E214" s="32"/>
      <c r="F214" s="32"/>
      <c r="G214" s="32"/>
      <c r="H214" s="21"/>
      <c r="I214" s="33"/>
      <c r="J214" s="23"/>
      <c r="K214" s="21"/>
      <c r="L214" s="33"/>
      <c r="M214" s="33"/>
      <c r="N214" s="21"/>
      <c r="O214" s="21"/>
      <c r="P214" s="25"/>
      <c r="R214" s="35"/>
      <c r="S214" s="35"/>
    </row>
    <row r="215" spans="1:19" ht="25.5" customHeight="1">
      <c r="A215" s="23"/>
      <c r="B215" s="23"/>
      <c r="C215" s="23"/>
      <c r="D215" s="34"/>
      <c r="F215" s="13"/>
      <c r="G215" s="92" t="s">
        <v>41</v>
      </c>
      <c r="H215" s="12"/>
      <c r="I215" s="7"/>
      <c r="J215" s="198" t="s">
        <v>129</v>
      </c>
      <c r="K215" s="198"/>
      <c r="L215" s="198"/>
      <c r="M215" s="7"/>
      <c r="N215" s="80"/>
      <c r="O215" s="80"/>
      <c r="P215" s="25"/>
    </row>
    <row r="216" spans="1:19" ht="25.5" customHeight="1">
      <c r="A216" s="23"/>
      <c r="B216" s="23"/>
      <c r="C216" s="23"/>
      <c r="D216" s="34"/>
      <c r="F216" s="13"/>
      <c r="G216" s="92"/>
      <c r="H216" s="12"/>
      <c r="I216" s="7"/>
      <c r="J216" s="7"/>
      <c r="K216" s="7"/>
      <c r="L216" s="7"/>
      <c r="M216" s="7"/>
      <c r="N216" s="112"/>
      <c r="O216" s="112"/>
      <c r="P216" s="25"/>
    </row>
    <row r="217" spans="1:19" ht="25.5" customHeight="1">
      <c r="A217" s="23"/>
      <c r="B217" s="23"/>
      <c r="C217" s="23"/>
      <c r="D217" s="34"/>
      <c r="F217" s="13"/>
      <c r="G217" s="92"/>
      <c r="H217" s="12"/>
      <c r="I217" s="7"/>
      <c r="J217" s="7"/>
      <c r="K217" s="7"/>
      <c r="L217" s="7"/>
      <c r="M217" s="7"/>
      <c r="N217" s="112"/>
      <c r="O217" s="112"/>
      <c r="P217" s="25"/>
    </row>
    <row r="218" spans="1:19" ht="25.5" customHeight="1">
      <c r="A218" s="23"/>
      <c r="B218" s="23"/>
      <c r="C218" s="23"/>
      <c r="D218" s="34"/>
      <c r="F218" s="13"/>
      <c r="G218" s="92"/>
      <c r="H218" s="12"/>
      <c r="I218" s="7"/>
      <c r="J218" s="7"/>
      <c r="K218" s="7"/>
      <c r="L218" s="7"/>
      <c r="M218" s="7"/>
      <c r="N218" s="112"/>
      <c r="O218" s="112"/>
      <c r="P218" s="25"/>
    </row>
    <row r="219" spans="1:19" ht="35.25" customHeight="1">
      <c r="A219" s="198" t="s">
        <v>55</v>
      </c>
      <c r="B219" s="198"/>
      <c r="C219" s="198"/>
      <c r="D219" s="198"/>
      <c r="E219" s="198"/>
      <c r="F219" s="198"/>
      <c r="G219" s="198"/>
      <c r="H219" s="198"/>
      <c r="I219" s="198"/>
      <c r="J219" s="198"/>
      <c r="K219" s="7"/>
      <c r="L219" s="7"/>
      <c r="M219" s="7"/>
      <c r="P219" s="25"/>
    </row>
    <row r="220" spans="1:19" ht="35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206" t="s">
        <v>11</v>
      </c>
      <c r="O220" s="207"/>
      <c r="P220" s="25"/>
    </row>
    <row r="221" spans="1:19" ht="63.75" customHeight="1">
      <c r="A221" s="87" t="s">
        <v>1</v>
      </c>
      <c r="B221" s="12" t="s">
        <v>2</v>
      </c>
      <c r="C221" s="12" t="s">
        <v>19</v>
      </c>
      <c r="D221" s="12" t="s">
        <v>20</v>
      </c>
      <c r="E221" s="13" t="s">
        <v>3</v>
      </c>
      <c r="F221" s="13" t="s">
        <v>4</v>
      </c>
      <c r="G221" s="13" t="s">
        <v>5</v>
      </c>
      <c r="H221" s="12" t="s">
        <v>6</v>
      </c>
      <c r="I221" s="12" t="s">
        <v>7</v>
      </c>
      <c r="J221" s="12" t="s">
        <v>8</v>
      </c>
      <c r="K221" s="12" t="s">
        <v>10</v>
      </c>
      <c r="L221" s="12" t="s">
        <v>9</v>
      </c>
      <c r="M221" s="14" t="s">
        <v>21</v>
      </c>
      <c r="N221" s="12" t="s">
        <v>51</v>
      </c>
      <c r="O221" s="12" t="s">
        <v>52</v>
      </c>
      <c r="P221" s="12" t="s">
        <v>12</v>
      </c>
    </row>
    <row r="222" spans="1:19" ht="33.75" customHeight="1">
      <c r="A222" s="87"/>
      <c r="B222" s="12"/>
      <c r="C222" s="12"/>
      <c r="D222" s="12"/>
      <c r="E222" s="231" t="s">
        <v>388</v>
      </c>
      <c r="F222" s="232"/>
      <c r="G222" s="232"/>
      <c r="H222" s="233"/>
      <c r="I222" s="12"/>
      <c r="J222" s="34"/>
      <c r="K222" s="12"/>
      <c r="L222" s="12"/>
      <c r="M222" s="14"/>
      <c r="N222" s="52"/>
      <c r="O222" s="52"/>
      <c r="P222" s="12"/>
    </row>
    <row r="223" spans="1:19" ht="62.25" customHeight="1">
      <c r="A223" s="48"/>
      <c r="B223" s="48"/>
      <c r="C223" s="48"/>
      <c r="D223" s="48"/>
      <c r="E223" s="48"/>
      <c r="F223" s="48"/>
      <c r="G223" s="48"/>
      <c r="H223" s="48"/>
      <c r="I223" s="33"/>
      <c r="J223" s="48"/>
      <c r="K223" s="33"/>
      <c r="L223" s="25"/>
      <c r="M223" s="25"/>
      <c r="N223" s="25"/>
      <c r="O223" s="25"/>
      <c r="P223" s="25"/>
      <c r="Q223" s="138"/>
    </row>
    <row r="224" spans="1:19" ht="31.5" customHeight="1">
      <c r="A224" s="23"/>
      <c r="B224" s="33"/>
      <c r="C224" s="32"/>
      <c r="D224" s="32"/>
      <c r="E224" s="6"/>
      <c r="F224" s="41"/>
      <c r="G224" s="41"/>
      <c r="H224" s="247" t="s">
        <v>41</v>
      </c>
      <c r="I224" s="248"/>
      <c r="J224" s="66"/>
      <c r="K224" s="66" t="s">
        <v>129</v>
      </c>
      <c r="L224" s="23"/>
      <c r="M224" s="67"/>
      <c r="N224" s="25"/>
      <c r="O224" s="25"/>
      <c r="P224" s="107"/>
    </row>
    <row r="225" spans="1:20" ht="31.5" customHeight="1">
      <c r="A225" s="23"/>
      <c r="B225" s="33"/>
      <c r="C225" s="32"/>
      <c r="D225" s="32"/>
      <c r="E225" s="6"/>
      <c r="F225" s="41"/>
      <c r="G225" s="41"/>
      <c r="H225" s="174"/>
      <c r="I225" s="175"/>
      <c r="J225" s="66"/>
      <c r="K225" s="66"/>
      <c r="L225" s="23"/>
      <c r="M225" s="67"/>
      <c r="N225" s="25"/>
      <c r="O225" s="25"/>
      <c r="P225" s="107"/>
    </row>
    <row r="226" spans="1:20" ht="22.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1"/>
      <c r="M226" s="66"/>
      <c r="N226" s="80"/>
      <c r="O226" s="80"/>
      <c r="P226" s="25"/>
    </row>
    <row r="227" spans="1:20" ht="33" customHeight="1">
      <c r="A227" s="198" t="s">
        <v>47</v>
      </c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21"/>
      <c r="M227" s="66"/>
      <c r="N227" s="80"/>
      <c r="O227" s="80"/>
      <c r="P227" s="25"/>
    </row>
    <row r="228" spans="1:20" s="5" customFormat="1">
      <c r="A228" s="11"/>
      <c r="B228" s="11"/>
      <c r="C228" s="11"/>
      <c r="D228" s="12"/>
      <c r="E228" s="13"/>
      <c r="F228" s="198" t="s">
        <v>54</v>
      </c>
      <c r="G228" s="198"/>
      <c r="H228" s="7"/>
      <c r="I228" s="7"/>
      <c r="J228" s="7"/>
      <c r="K228" s="7"/>
      <c r="L228" s="7"/>
      <c r="N228" s="8" t="s">
        <v>330</v>
      </c>
      <c r="O228" s="8" t="s">
        <v>331</v>
      </c>
      <c r="P228" s="25"/>
    </row>
    <row r="229" spans="1:20" ht="33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21"/>
      <c r="M229" s="66"/>
      <c r="N229" s="204" t="s">
        <v>11</v>
      </c>
      <c r="O229" s="205"/>
      <c r="P229" s="25"/>
    </row>
    <row r="230" spans="1:20" ht="66.75" customHeight="1">
      <c r="A230" s="72" t="s">
        <v>1</v>
      </c>
      <c r="B230" s="72" t="s">
        <v>2</v>
      </c>
      <c r="C230" s="73" t="s">
        <v>19</v>
      </c>
      <c r="D230" s="72" t="s">
        <v>20</v>
      </c>
      <c r="E230" s="74" t="s">
        <v>3</v>
      </c>
      <c r="F230" s="74" t="s">
        <v>4</v>
      </c>
      <c r="G230" s="74" t="s">
        <v>5</v>
      </c>
      <c r="H230" s="72" t="s">
        <v>6</v>
      </c>
      <c r="I230" s="12" t="s">
        <v>7</v>
      </c>
      <c r="J230" s="12" t="s">
        <v>8</v>
      </c>
      <c r="K230" s="12" t="s">
        <v>10</v>
      </c>
      <c r="L230" s="12" t="s">
        <v>9</v>
      </c>
      <c r="M230" s="14" t="s">
        <v>21</v>
      </c>
      <c r="N230" s="14" t="s">
        <v>51</v>
      </c>
      <c r="O230" s="14" t="s">
        <v>52</v>
      </c>
      <c r="P230" s="14" t="s">
        <v>12</v>
      </c>
    </row>
    <row r="231" spans="1:20" ht="60" customHeight="1">
      <c r="A231" s="70" t="s">
        <v>116</v>
      </c>
      <c r="B231" s="71" t="s">
        <v>44</v>
      </c>
      <c r="C231" s="71">
        <v>13</v>
      </c>
      <c r="D231" s="64" t="s">
        <v>34</v>
      </c>
      <c r="E231" s="68" t="s">
        <v>117</v>
      </c>
      <c r="F231" s="68"/>
      <c r="G231" s="68" t="s">
        <v>37</v>
      </c>
      <c r="H231" s="69" t="s">
        <v>27</v>
      </c>
      <c r="I231" s="22" t="s">
        <v>23</v>
      </c>
      <c r="J231" s="26">
        <v>5</v>
      </c>
      <c r="K231" s="22" t="s">
        <v>26</v>
      </c>
      <c r="L231" s="22" t="s">
        <v>15</v>
      </c>
      <c r="M231" s="33" t="s">
        <v>18</v>
      </c>
      <c r="N231" s="23" t="s">
        <v>332</v>
      </c>
      <c r="O231" s="23" t="s">
        <v>333</v>
      </c>
      <c r="P231" s="21" t="s">
        <v>304</v>
      </c>
    </row>
    <row r="232" spans="1:20" ht="45">
      <c r="A232" s="79" t="s">
        <v>384</v>
      </c>
      <c r="B232" s="80" t="s">
        <v>13</v>
      </c>
      <c r="C232" s="80">
        <v>13</v>
      </c>
      <c r="D232" s="81" t="s">
        <v>251</v>
      </c>
      <c r="E232" s="81" t="s">
        <v>385</v>
      </c>
      <c r="F232" s="82" t="s">
        <v>386</v>
      </c>
      <c r="G232" s="82" t="s">
        <v>17</v>
      </c>
      <c r="H232" s="80" t="s">
        <v>27</v>
      </c>
      <c r="I232" s="80" t="s">
        <v>23</v>
      </c>
      <c r="J232" s="80">
        <v>5</v>
      </c>
      <c r="K232" s="107" t="s">
        <v>26</v>
      </c>
      <c r="L232" s="80" t="s">
        <v>15</v>
      </c>
      <c r="M232" s="80" t="s">
        <v>18</v>
      </c>
      <c r="N232" s="52" t="s">
        <v>334</v>
      </c>
      <c r="O232" s="52" t="s">
        <v>336</v>
      </c>
      <c r="P232" s="21" t="s">
        <v>304</v>
      </c>
      <c r="Q232" s="63"/>
    </row>
    <row r="233" spans="1:20" ht="45">
      <c r="A233" s="79" t="s">
        <v>325</v>
      </c>
      <c r="B233" s="80" t="s">
        <v>64</v>
      </c>
      <c r="C233" s="80">
        <v>19</v>
      </c>
      <c r="D233" s="82" t="s">
        <v>77</v>
      </c>
      <c r="E233" s="82" t="s">
        <v>326</v>
      </c>
      <c r="F233" s="82" t="s">
        <v>327</v>
      </c>
      <c r="G233" s="82" t="s">
        <v>87</v>
      </c>
      <c r="H233" s="86" t="s">
        <v>63</v>
      </c>
      <c r="I233" s="80" t="s">
        <v>14</v>
      </c>
      <c r="J233" s="80">
        <v>10</v>
      </c>
      <c r="K233" s="80" t="s">
        <v>16</v>
      </c>
      <c r="L233" s="80" t="s">
        <v>15</v>
      </c>
      <c r="M233" s="80" t="s">
        <v>18</v>
      </c>
      <c r="N233" s="67" t="s">
        <v>337</v>
      </c>
      <c r="O233" s="67" t="s">
        <v>358</v>
      </c>
      <c r="P233" s="80"/>
    </row>
    <row r="234" spans="1:20" ht="42.75" customHeight="1">
      <c r="A234" s="79" t="s">
        <v>406</v>
      </c>
      <c r="B234" s="80" t="s">
        <v>13</v>
      </c>
      <c r="C234" s="80">
        <v>13</v>
      </c>
      <c r="D234" s="81" t="s">
        <v>251</v>
      </c>
      <c r="E234" s="81" t="s">
        <v>407</v>
      </c>
      <c r="F234" s="82" t="s">
        <v>408</v>
      </c>
      <c r="G234" s="82" t="s">
        <v>17</v>
      </c>
      <c r="H234" s="80" t="s">
        <v>27</v>
      </c>
      <c r="I234" s="80" t="s">
        <v>23</v>
      </c>
      <c r="J234" s="80">
        <v>5</v>
      </c>
      <c r="K234" s="80" t="s">
        <v>26</v>
      </c>
      <c r="L234" s="80" t="s">
        <v>15</v>
      </c>
      <c r="M234" s="80" t="s">
        <v>18</v>
      </c>
      <c r="N234" s="67" t="s">
        <v>359</v>
      </c>
      <c r="O234" s="23" t="s">
        <v>349</v>
      </c>
    </row>
    <row r="235" spans="1:20" s="65" customFormat="1" ht="45.75" customHeight="1">
      <c r="A235" s="108" t="s">
        <v>233</v>
      </c>
      <c r="B235" s="107" t="s">
        <v>92</v>
      </c>
      <c r="C235" s="107">
        <v>13</v>
      </c>
      <c r="D235" s="109" t="s">
        <v>29</v>
      </c>
      <c r="E235" s="81" t="s">
        <v>234</v>
      </c>
      <c r="F235" s="109" t="s">
        <v>235</v>
      </c>
      <c r="G235" s="109" t="s">
        <v>17</v>
      </c>
      <c r="H235" s="107" t="s">
        <v>63</v>
      </c>
      <c r="I235" s="107" t="s">
        <v>24</v>
      </c>
      <c r="J235" s="107">
        <v>8</v>
      </c>
      <c r="K235" s="107" t="s">
        <v>22</v>
      </c>
      <c r="L235" s="107" t="s">
        <v>15</v>
      </c>
      <c r="M235" s="107" t="s">
        <v>18</v>
      </c>
      <c r="N235" s="89" t="s">
        <v>342</v>
      </c>
      <c r="O235" s="89" t="s">
        <v>350</v>
      </c>
      <c r="P235" s="75"/>
    </row>
    <row r="236" spans="1:20" ht="48" customHeight="1">
      <c r="A236" s="108" t="s">
        <v>322</v>
      </c>
      <c r="B236" s="107" t="s">
        <v>13</v>
      </c>
      <c r="C236" s="107">
        <v>13</v>
      </c>
      <c r="D236" s="109" t="s">
        <v>29</v>
      </c>
      <c r="E236" s="81" t="s">
        <v>323</v>
      </c>
      <c r="F236" s="109" t="s">
        <v>324</v>
      </c>
      <c r="G236" s="109" t="s">
        <v>17</v>
      </c>
      <c r="H236" s="117" t="s">
        <v>40</v>
      </c>
      <c r="I236" s="107" t="s">
        <v>24</v>
      </c>
      <c r="J236" s="107">
        <v>8</v>
      </c>
      <c r="K236" s="107" t="s">
        <v>22</v>
      </c>
      <c r="L236" s="107" t="s">
        <v>15</v>
      </c>
      <c r="M236" s="107" t="s">
        <v>18</v>
      </c>
      <c r="N236" s="37" t="s">
        <v>351</v>
      </c>
      <c r="O236" s="23" t="s">
        <v>355</v>
      </c>
      <c r="P236" s="25"/>
    </row>
    <row r="237" spans="1:20" ht="33" customHeight="1">
      <c r="A237" s="79" t="s">
        <v>328</v>
      </c>
      <c r="B237" s="80" t="s">
        <v>13</v>
      </c>
      <c r="C237" s="80">
        <v>13</v>
      </c>
      <c r="D237" s="82" t="s">
        <v>32</v>
      </c>
      <c r="E237" s="82" t="s">
        <v>329</v>
      </c>
      <c r="F237" s="82" t="s">
        <v>155</v>
      </c>
      <c r="G237" s="82" t="s">
        <v>82</v>
      </c>
      <c r="H237" s="86" t="s">
        <v>27</v>
      </c>
      <c r="I237" s="80" t="s">
        <v>23</v>
      </c>
      <c r="J237" s="80">
        <v>5</v>
      </c>
      <c r="K237" s="80" t="s">
        <v>26</v>
      </c>
      <c r="L237" s="80" t="s">
        <v>15</v>
      </c>
      <c r="M237" s="80" t="s">
        <v>18</v>
      </c>
      <c r="N237" s="67" t="s">
        <v>356</v>
      </c>
      <c r="O237" s="23" t="s">
        <v>346</v>
      </c>
      <c r="P237" s="25"/>
      <c r="Q237" s="113"/>
      <c r="T237" s="54"/>
    </row>
    <row r="238" spans="1:20" ht="33" customHeight="1">
      <c r="A238" s="83" t="s">
        <v>118</v>
      </c>
      <c r="B238" s="67" t="s">
        <v>64</v>
      </c>
      <c r="C238" s="67">
        <v>20</v>
      </c>
      <c r="D238" s="84" t="s">
        <v>68</v>
      </c>
      <c r="E238" s="84" t="s">
        <v>69</v>
      </c>
      <c r="F238" s="77" t="s">
        <v>39</v>
      </c>
      <c r="G238" s="77" t="s">
        <v>37</v>
      </c>
      <c r="H238" s="85" t="s">
        <v>27</v>
      </c>
      <c r="I238" s="67" t="s">
        <v>23</v>
      </c>
      <c r="J238" s="67">
        <v>5</v>
      </c>
      <c r="K238" s="67" t="s">
        <v>26</v>
      </c>
      <c r="L238" s="67" t="s">
        <v>15</v>
      </c>
      <c r="M238" s="33" t="s">
        <v>18</v>
      </c>
      <c r="N238" s="67" t="s">
        <v>347</v>
      </c>
      <c r="O238" s="23" t="s">
        <v>357</v>
      </c>
      <c r="P238" s="25"/>
      <c r="T238" s="54"/>
    </row>
    <row r="239" spans="1:20" ht="63.75" customHeight="1">
      <c r="A239" s="79" t="s">
        <v>389</v>
      </c>
      <c r="B239" s="80" t="s">
        <v>64</v>
      </c>
      <c r="C239" s="80">
        <v>20</v>
      </c>
      <c r="D239" s="81" t="s">
        <v>34</v>
      </c>
      <c r="E239" s="81" t="s">
        <v>404</v>
      </c>
      <c r="F239" s="82" t="s">
        <v>390</v>
      </c>
      <c r="G239" s="82" t="s">
        <v>391</v>
      </c>
      <c r="H239" s="86" t="s">
        <v>392</v>
      </c>
      <c r="I239" s="80" t="s">
        <v>23</v>
      </c>
      <c r="J239" s="80">
        <v>5</v>
      </c>
      <c r="K239" s="80" t="s">
        <v>26</v>
      </c>
      <c r="L239" s="80" t="s">
        <v>15</v>
      </c>
      <c r="M239" s="80" t="s">
        <v>18</v>
      </c>
      <c r="N239" s="67" t="s">
        <v>409</v>
      </c>
      <c r="O239" s="67" t="s">
        <v>398</v>
      </c>
      <c r="P239" s="193" t="s">
        <v>399</v>
      </c>
    </row>
    <row r="240" spans="1:20" ht="23.25" customHeight="1">
      <c r="N240" s="25"/>
      <c r="O240" s="21"/>
      <c r="P240" s="171"/>
    </row>
    <row r="241" spans="1:20" ht="24.75" customHeight="1">
      <c r="A241" s="210" t="s">
        <v>31</v>
      </c>
      <c r="B241" s="210"/>
      <c r="C241" s="210"/>
      <c r="D241" s="210"/>
      <c r="E241" s="210"/>
      <c r="F241" s="210"/>
      <c r="G241" s="210"/>
      <c r="H241" s="48"/>
      <c r="I241" s="33"/>
      <c r="J241" s="48"/>
      <c r="K241" s="33"/>
      <c r="L241" s="25"/>
      <c r="M241" s="25"/>
      <c r="N241" s="25"/>
      <c r="O241" s="25"/>
      <c r="P241" s="25"/>
    </row>
    <row r="242" spans="1:20" ht="51" customHeight="1">
      <c r="A242" s="59"/>
      <c r="B242" s="48"/>
      <c r="C242" s="48"/>
      <c r="D242" s="48"/>
      <c r="E242" s="48"/>
      <c r="F242" s="48"/>
      <c r="G242" s="48"/>
      <c r="H242" s="249" t="s">
        <v>53</v>
      </c>
      <c r="I242" s="250"/>
      <c r="J242" s="48"/>
      <c r="K242" s="33"/>
      <c r="L242" s="66"/>
      <c r="M242" s="33"/>
      <c r="N242" s="25"/>
      <c r="O242" s="21"/>
      <c r="P242" s="25"/>
      <c r="R242" s="25"/>
      <c r="S242" s="25"/>
      <c r="T242" s="25"/>
    </row>
    <row r="243" spans="1:20">
      <c r="A243" s="59"/>
      <c r="B243" s="48"/>
      <c r="C243" s="48"/>
      <c r="D243" s="48"/>
      <c r="E243" s="48"/>
      <c r="F243" s="48"/>
      <c r="G243" s="48"/>
      <c r="H243" s="251"/>
      <c r="I243" s="252"/>
      <c r="J243" s="23"/>
      <c r="K243" s="66" t="s">
        <v>129</v>
      </c>
      <c r="L243" s="66"/>
      <c r="M243" s="55"/>
      <c r="N243" s="8"/>
      <c r="O243" s="25"/>
      <c r="P243" s="25"/>
      <c r="R243" s="25"/>
      <c r="S243" s="25"/>
      <c r="T243" s="25"/>
    </row>
    <row r="244" spans="1:20">
      <c r="B244" s="172"/>
      <c r="C244" s="172"/>
      <c r="D244" s="172"/>
      <c r="E244" s="172"/>
      <c r="F244" s="172"/>
      <c r="G244" s="172"/>
      <c r="H244" s="173"/>
      <c r="I244" s="173"/>
      <c r="K244" s="173"/>
      <c r="L244" s="173"/>
      <c r="M244" s="101"/>
      <c r="N244" s="164"/>
      <c r="O244" s="161"/>
      <c r="P244" s="161"/>
      <c r="R244" s="25"/>
      <c r="S244" s="25"/>
      <c r="T244" s="25"/>
    </row>
    <row r="245" spans="1:20">
      <c r="B245" s="172"/>
      <c r="C245" s="172"/>
      <c r="D245" s="172"/>
      <c r="E245" s="172"/>
      <c r="F245" s="172"/>
      <c r="G245" s="172"/>
      <c r="H245" s="173"/>
      <c r="I245" s="173"/>
      <c r="K245" s="173"/>
      <c r="L245" s="173"/>
      <c r="M245" s="101"/>
      <c r="N245" s="164"/>
      <c r="O245" s="161"/>
      <c r="P245" s="161"/>
      <c r="R245" s="25"/>
      <c r="S245" s="25"/>
      <c r="T245" s="25"/>
    </row>
    <row r="246" spans="1:20">
      <c r="B246" s="172"/>
      <c r="C246" s="172"/>
      <c r="D246" s="172"/>
      <c r="E246" s="172"/>
      <c r="F246" s="172"/>
      <c r="G246" s="172"/>
      <c r="H246" s="173"/>
      <c r="I246" s="173"/>
      <c r="K246" s="173"/>
      <c r="L246" s="173"/>
      <c r="M246" s="101"/>
      <c r="N246" s="164"/>
      <c r="O246" s="161"/>
      <c r="P246" s="161"/>
      <c r="R246" s="25"/>
      <c r="S246" s="25"/>
      <c r="T246" s="25"/>
    </row>
    <row r="247" spans="1:20">
      <c r="A247" s="198" t="s">
        <v>310</v>
      </c>
      <c r="B247" s="198"/>
      <c r="C247" s="198"/>
      <c r="D247" s="198"/>
      <c r="E247" s="198"/>
      <c r="F247" s="198"/>
      <c r="G247" s="198"/>
      <c r="H247" s="198"/>
      <c r="I247" s="198"/>
      <c r="J247" s="198"/>
      <c r="K247" s="198"/>
      <c r="L247" s="33"/>
      <c r="M247" s="33"/>
      <c r="N247" s="25"/>
      <c r="O247" s="25"/>
      <c r="P247" s="25"/>
      <c r="R247" s="25"/>
      <c r="S247" s="25"/>
      <c r="T247" s="25"/>
    </row>
    <row r="248" spans="1:20" s="25" customFormat="1" ht="36" customHeight="1">
      <c r="A248" s="72" t="s">
        <v>1</v>
      </c>
      <c r="B248" s="72" t="s">
        <v>2</v>
      </c>
      <c r="C248" s="73" t="s">
        <v>19</v>
      </c>
      <c r="D248" s="72" t="s">
        <v>20</v>
      </c>
      <c r="E248" s="74" t="s">
        <v>3</v>
      </c>
      <c r="F248" s="74" t="s">
        <v>4</v>
      </c>
      <c r="G248" s="74" t="s">
        <v>5</v>
      </c>
      <c r="H248" s="72" t="s">
        <v>6</v>
      </c>
      <c r="I248" s="12" t="s">
        <v>7</v>
      </c>
      <c r="J248" s="12" t="s">
        <v>8</v>
      </c>
      <c r="K248" s="12" t="s">
        <v>10</v>
      </c>
      <c r="L248" s="12" t="s">
        <v>9</v>
      </c>
      <c r="M248" s="14" t="s">
        <v>21</v>
      </c>
      <c r="N248" s="14" t="s">
        <v>51</v>
      </c>
      <c r="O248" s="14" t="s">
        <v>52</v>
      </c>
      <c r="P248" s="14" t="s">
        <v>12</v>
      </c>
      <c r="Q248" s="6"/>
    </row>
    <row r="249" spans="1:20" s="25" customFormat="1" ht="36" customHeight="1">
      <c r="A249" s="59"/>
      <c r="B249" s="48"/>
      <c r="C249" s="48"/>
      <c r="D249" s="48"/>
      <c r="E249" s="253" t="s">
        <v>320</v>
      </c>
      <c r="F249" s="254"/>
      <c r="G249" s="254"/>
      <c r="H249" s="254"/>
      <c r="I249" s="255"/>
      <c r="J249" s="23"/>
      <c r="K249" s="66"/>
      <c r="L249" s="66"/>
      <c r="M249" s="55"/>
      <c r="N249" s="164"/>
      <c r="O249" s="161"/>
      <c r="P249" s="161"/>
      <c r="Q249" s="6"/>
    </row>
    <row r="250" spans="1:20" s="25" customFormat="1" ht="12.75" customHeight="1">
      <c r="A250" s="59"/>
      <c r="B250" s="48"/>
      <c r="C250" s="48"/>
      <c r="D250" s="48"/>
      <c r="E250" s="256"/>
      <c r="F250" s="257"/>
      <c r="G250" s="257"/>
      <c r="H250" s="257"/>
      <c r="I250" s="258"/>
      <c r="J250" s="23"/>
      <c r="K250" s="66"/>
      <c r="L250" s="66"/>
      <c r="M250" s="55"/>
      <c r="N250" s="164"/>
      <c r="O250" s="161"/>
      <c r="P250" s="161"/>
      <c r="Q250" s="6"/>
    </row>
    <row r="251" spans="1:20" s="25" customFormat="1" ht="36" customHeight="1">
      <c r="A251" s="59"/>
      <c r="B251" s="48"/>
      <c r="C251" s="48"/>
      <c r="D251" s="48"/>
      <c r="E251" s="48"/>
      <c r="F251" s="48"/>
      <c r="G251" s="48"/>
      <c r="H251" s="66"/>
      <c r="I251" s="66"/>
      <c r="J251" s="23"/>
      <c r="K251" s="66"/>
      <c r="L251" s="66"/>
      <c r="M251" s="55"/>
      <c r="N251" s="164"/>
      <c r="O251" s="161"/>
      <c r="P251" s="161"/>
      <c r="Q251" s="6"/>
    </row>
    <row r="252" spans="1:20" s="25" customFormat="1" ht="36" customHeight="1">
      <c r="A252" s="59"/>
      <c r="B252" s="48"/>
      <c r="C252" s="48"/>
      <c r="D252" s="48"/>
      <c r="E252" s="48"/>
      <c r="F252" s="48"/>
      <c r="G252" s="48"/>
      <c r="H252" s="66"/>
      <c r="I252" s="66"/>
      <c r="J252" s="23"/>
      <c r="K252" s="66"/>
      <c r="L252" s="66"/>
      <c r="M252" s="55"/>
      <c r="N252" s="164"/>
      <c r="O252" s="161"/>
      <c r="P252" s="161"/>
      <c r="Q252" s="6"/>
    </row>
    <row r="253" spans="1:20" s="25" customFormat="1" ht="36" customHeight="1">
      <c r="A253" s="1"/>
      <c r="B253" s="172"/>
      <c r="C253" s="172"/>
      <c r="D253" s="172"/>
      <c r="E253" s="172"/>
      <c r="F253" s="172"/>
      <c r="G253" s="172"/>
      <c r="H253" s="173"/>
      <c r="I253" s="173"/>
      <c r="J253" s="2"/>
      <c r="K253" s="173"/>
      <c r="L253" s="173"/>
      <c r="M253" s="101"/>
      <c r="N253" s="164"/>
      <c r="O253" s="161"/>
      <c r="P253" s="161"/>
      <c r="Q253" s="6"/>
    </row>
    <row r="254" spans="1:20" s="25" customFormat="1" ht="3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163"/>
      <c r="O254" s="164"/>
      <c r="P254" s="161"/>
      <c r="Q254" s="6"/>
    </row>
    <row r="255" spans="1:20" s="25" customFormat="1" ht="36" customHeight="1">
      <c r="A255" s="198" t="s">
        <v>321</v>
      </c>
      <c r="B255" s="198"/>
      <c r="C255" s="198"/>
      <c r="D255" s="198"/>
      <c r="E255" s="198"/>
      <c r="F255" s="198"/>
      <c r="G255" s="198"/>
      <c r="H255" s="198"/>
      <c r="I255" s="198"/>
      <c r="J255" s="198"/>
      <c r="K255" s="198"/>
      <c r="L255" s="33"/>
      <c r="M255" s="33"/>
    </row>
    <row r="256" spans="1:20" s="5" customFormat="1">
      <c r="A256" s="11"/>
      <c r="B256" s="11"/>
      <c r="C256" s="11"/>
      <c r="D256" s="12"/>
      <c r="E256" s="13"/>
      <c r="F256" s="198" t="s">
        <v>54</v>
      </c>
      <c r="G256" s="198"/>
      <c r="H256" s="7"/>
      <c r="I256" s="7"/>
      <c r="J256" s="7"/>
      <c r="K256" s="7"/>
      <c r="L256" s="7"/>
      <c r="N256" s="8" t="s">
        <v>330</v>
      </c>
      <c r="O256" s="8" t="s">
        <v>331</v>
      </c>
      <c r="P256" s="25"/>
    </row>
    <row r="257" spans="1:20" ht="33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21"/>
      <c r="M257" s="66"/>
      <c r="N257" s="204" t="s">
        <v>11</v>
      </c>
      <c r="O257" s="205"/>
      <c r="P257" s="25"/>
    </row>
    <row r="258" spans="1:20" s="25" customFormat="1" ht="45.75" customHeight="1">
      <c r="A258" s="72" t="s">
        <v>1</v>
      </c>
      <c r="B258" s="72" t="s">
        <v>2</v>
      </c>
      <c r="C258" s="73" t="s">
        <v>19</v>
      </c>
      <c r="D258" s="72" t="s">
        <v>20</v>
      </c>
      <c r="E258" s="74" t="s">
        <v>3</v>
      </c>
      <c r="F258" s="74" t="s">
        <v>4</v>
      </c>
      <c r="G258" s="74" t="s">
        <v>5</v>
      </c>
      <c r="H258" s="72" t="s">
        <v>6</v>
      </c>
      <c r="I258" s="12" t="s">
        <v>7</v>
      </c>
      <c r="J258" s="12" t="s">
        <v>8</v>
      </c>
      <c r="K258" s="12" t="s">
        <v>10</v>
      </c>
      <c r="L258" s="12" t="s">
        <v>9</v>
      </c>
      <c r="M258" s="14" t="s">
        <v>21</v>
      </c>
      <c r="N258" s="14" t="s">
        <v>51</v>
      </c>
      <c r="O258" s="14" t="s">
        <v>52</v>
      </c>
      <c r="P258" s="14" t="s">
        <v>12</v>
      </c>
    </row>
    <row r="259" spans="1:20" s="25" customFormat="1" ht="36" customHeight="1">
      <c r="A259" s="79" t="s">
        <v>240</v>
      </c>
      <c r="B259" s="80" t="s">
        <v>64</v>
      </c>
      <c r="C259" s="80">
        <v>19</v>
      </c>
      <c r="D259" s="82" t="s">
        <v>77</v>
      </c>
      <c r="E259" s="121" t="s">
        <v>241</v>
      </c>
      <c r="F259" s="82" t="s">
        <v>87</v>
      </c>
      <c r="G259" s="82" t="s">
        <v>87</v>
      </c>
      <c r="H259" s="86" t="s">
        <v>63</v>
      </c>
      <c r="I259" s="80" t="s">
        <v>14</v>
      </c>
      <c r="J259" s="80">
        <v>10</v>
      </c>
      <c r="K259" s="80" t="s">
        <v>16</v>
      </c>
      <c r="L259" s="80" t="s">
        <v>15</v>
      </c>
      <c r="M259" s="80" t="s">
        <v>18</v>
      </c>
      <c r="N259" s="23" t="s">
        <v>332</v>
      </c>
      <c r="O259" s="23" t="s">
        <v>336</v>
      </c>
    </row>
    <row r="260" spans="1:20" s="25" customFormat="1" ht="49.5" customHeight="1">
      <c r="A260" s="79" t="s">
        <v>242</v>
      </c>
      <c r="B260" s="80" t="s">
        <v>64</v>
      </c>
      <c r="C260" s="80">
        <v>20</v>
      </c>
      <c r="D260" s="82" t="s">
        <v>68</v>
      </c>
      <c r="E260" s="121" t="s">
        <v>69</v>
      </c>
      <c r="F260" s="82" t="s">
        <v>243</v>
      </c>
      <c r="G260" s="82" t="s">
        <v>243</v>
      </c>
      <c r="H260" s="86" t="s">
        <v>27</v>
      </c>
      <c r="I260" s="80" t="s">
        <v>23</v>
      </c>
      <c r="J260" s="80">
        <v>5</v>
      </c>
      <c r="K260" s="80" t="s">
        <v>26</v>
      </c>
      <c r="L260" s="23" t="s">
        <v>15</v>
      </c>
      <c r="M260" s="80" t="s">
        <v>18</v>
      </c>
      <c r="N260" s="23" t="s">
        <v>337</v>
      </c>
      <c r="O260" s="23" t="s">
        <v>376</v>
      </c>
    </row>
    <row r="261" spans="1:20" s="25" customFormat="1" ht="49.5" customHeight="1">
      <c r="A261" s="83" t="s">
        <v>98</v>
      </c>
      <c r="B261" s="67" t="s">
        <v>64</v>
      </c>
      <c r="C261" s="67">
        <v>20</v>
      </c>
      <c r="D261" s="84" t="s">
        <v>28</v>
      </c>
      <c r="E261" s="84" t="s">
        <v>66</v>
      </c>
      <c r="F261" s="77" t="s">
        <v>73</v>
      </c>
      <c r="G261" s="77" t="s">
        <v>73</v>
      </c>
      <c r="H261" s="85" t="s">
        <v>27</v>
      </c>
      <c r="I261" s="67" t="s">
        <v>23</v>
      </c>
      <c r="J261" s="67">
        <v>5</v>
      </c>
      <c r="K261" s="67" t="s">
        <v>26</v>
      </c>
      <c r="L261" s="67" t="s">
        <v>15</v>
      </c>
      <c r="M261" s="33" t="s">
        <v>18</v>
      </c>
      <c r="N261" s="23" t="s">
        <v>373</v>
      </c>
      <c r="O261" s="23" t="s">
        <v>358</v>
      </c>
    </row>
    <row r="262" spans="1:20" s="25" customFormat="1" ht="36" customHeight="1">
      <c r="A262" s="83" t="s">
        <v>72</v>
      </c>
      <c r="B262" s="67" t="s">
        <v>64</v>
      </c>
      <c r="C262" s="67">
        <v>20</v>
      </c>
      <c r="D262" s="84" t="s">
        <v>68</v>
      </c>
      <c r="E262" s="84" t="s">
        <v>69</v>
      </c>
      <c r="F262" s="77" t="s">
        <v>73</v>
      </c>
      <c r="G262" s="77" t="s">
        <v>73</v>
      </c>
      <c r="H262" s="85" t="s">
        <v>27</v>
      </c>
      <c r="I262" s="67" t="s">
        <v>23</v>
      </c>
      <c r="J262" s="67">
        <v>5</v>
      </c>
      <c r="K262" s="67" t="s">
        <v>26</v>
      </c>
      <c r="L262" s="67" t="s">
        <v>15</v>
      </c>
      <c r="M262" s="33" t="s">
        <v>18</v>
      </c>
      <c r="N262" s="23" t="s">
        <v>359</v>
      </c>
      <c r="O262" s="23" t="s">
        <v>349</v>
      </c>
    </row>
    <row r="263" spans="1:20" s="25" customFormat="1" ht="58.5" customHeight="1">
      <c r="A263" s="79" t="s">
        <v>266</v>
      </c>
      <c r="B263" s="80" t="s">
        <v>64</v>
      </c>
      <c r="C263" s="80">
        <v>20</v>
      </c>
      <c r="D263" s="82" t="s">
        <v>28</v>
      </c>
      <c r="E263" s="121" t="s">
        <v>267</v>
      </c>
      <c r="F263" s="82" t="s">
        <v>268</v>
      </c>
      <c r="G263" s="82" t="s">
        <v>82</v>
      </c>
      <c r="H263" s="86" t="s">
        <v>27</v>
      </c>
      <c r="I263" s="80" t="s">
        <v>23</v>
      </c>
      <c r="J263" s="80">
        <v>5</v>
      </c>
      <c r="K263" s="80" t="s">
        <v>26</v>
      </c>
      <c r="L263" s="80" t="s">
        <v>15</v>
      </c>
      <c r="M263" s="80" t="s">
        <v>18</v>
      </c>
      <c r="N263" s="23" t="s">
        <v>342</v>
      </c>
      <c r="O263" s="23" t="s">
        <v>360</v>
      </c>
    </row>
    <row r="264" spans="1:20" s="25" customFormat="1" ht="48.75" customHeight="1">
      <c r="A264" s="79" t="s">
        <v>189</v>
      </c>
      <c r="B264" s="80" t="s">
        <v>64</v>
      </c>
      <c r="C264" s="80">
        <v>19</v>
      </c>
      <c r="D264" s="82" t="s">
        <v>77</v>
      </c>
      <c r="E264" s="121" t="s">
        <v>190</v>
      </c>
      <c r="F264" s="82" t="s">
        <v>86</v>
      </c>
      <c r="G264" s="82" t="s">
        <v>17</v>
      </c>
      <c r="H264" s="86" t="s">
        <v>40</v>
      </c>
      <c r="I264" s="80" t="s">
        <v>24</v>
      </c>
      <c r="J264" s="80">
        <v>8</v>
      </c>
      <c r="K264" s="80" t="s">
        <v>22</v>
      </c>
      <c r="L264" s="80" t="s">
        <v>151</v>
      </c>
      <c r="M264" s="80" t="s">
        <v>15</v>
      </c>
      <c r="N264" s="23" t="s">
        <v>353</v>
      </c>
      <c r="O264" s="23" t="s">
        <v>367</v>
      </c>
    </row>
    <row r="265" spans="1:20" s="25" customFormat="1" ht="37.5" customHeight="1">
      <c r="A265" s="108" t="s">
        <v>264</v>
      </c>
      <c r="B265" s="107" t="s">
        <v>64</v>
      </c>
      <c r="C265" s="107">
        <v>20</v>
      </c>
      <c r="D265" s="109" t="s">
        <v>28</v>
      </c>
      <c r="E265" s="81" t="s">
        <v>265</v>
      </c>
      <c r="F265" s="109" t="s">
        <v>212</v>
      </c>
      <c r="G265" s="109" t="s">
        <v>17</v>
      </c>
      <c r="H265" s="117" t="s">
        <v>63</v>
      </c>
      <c r="I265" s="107" t="s">
        <v>14</v>
      </c>
      <c r="J265" s="107">
        <v>10</v>
      </c>
      <c r="K265" s="107" t="s">
        <v>16</v>
      </c>
      <c r="L265" s="107" t="s">
        <v>15</v>
      </c>
      <c r="M265" s="107" t="s">
        <v>18</v>
      </c>
      <c r="N265" s="23" t="s">
        <v>368</v>
      </c>
      <c r="O265" s="23" t="s">
        <v>370</v>
      </c>
    </row>
    <row r="266" spans="1:20" s="65" customFormat="1" ht="86.25" customHeight="1">
      <c r="A266" s="79" t="s">
        <v>393</v>
      </c>
      <c r="B266" s="80" t="s">
        <v>13</v>
      </c>
      <c r="C266" s="80">
        <v>13</v>
      </c>
      <c r="D266" s="81" t="s">
        <v>394</v>
      </c>
      <c r="E266" s="81" t="s">
        <v>397</v>
      </c>
      <c r="F266" s="82" t="s">
        <v>395</v>
      </c>
      <c r="G266" s="82" t="s">
        <v>17</v>
      </c>
      <c r="H266" s="86" t="s">
        <v>63</v>
      </c>
      <c r="I266" s="80" t="s">
        <v>24</v>
      </c>
      <c r="J266" s="80">
        <v>8</v>
      </c>
      <c r="K266" s="80" t="s">
        <v>22</v>
      </c>
      <c r="L266" s="80" t="s">
        <v>15</v>
      </c>
      <c r="M266" s="80" t="s">
        <v>18</v>
      </c>
      <c r="N266" s="80" t="s">
        <v>371</v>
      </c>
      <c r="O266" s="59" t="s">
        <v>398</v>
      </c>
      <c r="P266" s="194" t="s">
        <v>405</v>
      </c>
    </row>
    <row r="267" spans="1:20" s="25" customFormat="1" ht="31.5" customHeight="1"/>
    <row r="268" spans="1:20" s="25" customFormat="1" ht="36" customHeight="1">
      <c r="A268" s="108"/>
      <c r="B268" s="107"/>
      <c r="C268" s="107"/>
      <c r="D268" s="162"/>
      <c r="E268" s="246" t="s">
        <v>31</v>
      </c>
      <c r="F268" s="246"/>
      <c r="G268" s="246"/>
      <c r="H268" s="246"/>
      <c r="I268" s="107"/>
      <c r="J268" s="107"/>
      <c r="K268" s="107"/>
      <c r="L268" s="107"/>
      <c r="M268" s="107"/>
      <c r="N268" s="21"/>
      <c r="O268" s="21"/>
      <c r="R268" s="6"/>
      <c r="S268" s="6"/>
      <c r="T268" s="6"/>
    </row>
    <row r="269" spans="1:20" s="25" customFormat="1" ht="36" customHeight="1">
      <c r="I269" s="208" t="s">
        <v>53</v>
      </c>
      <c r="J269" s="208"/>
      <c r="K269" s="33"/>
      <c r="L269" s="33"/>
      <c r="M269" s="66"/>
      <c r="N269" s="95"/>
      <c r="P269" s="75"/>
      <c r="R269" s="6"/>
      <c r="S269" s="6"/>
      <c r="T269" s="6"/>
    </row>
    <row r="270" spans="1:20" s="25" customFormat="1" ht="36" customHeight="1">
      <c r="I270" s="208"/>
      <c r="J270" s="208"/>
      <c r="K270" s="23"/>
      <c r="L270" s="66" t="s">
        <v>129</v>
      </c>
      <c r="M270" s="66"/>
      <c r="N270" s="21"/>
      <c r="O270" s="21"/>
      <c r="R270" s="6"/>
      <c r="S270" s="6"/>
      <c r="T270" s="6"/>
    </row>
    <row r="271" spans="1:20" s="25" customFormat="1" ht="36" customHeight="1">
      <c r="N271" s="21"/>
      <c r="O271" s="21"/>
      <c r="R271" s="6"/>
      <c r="S271" s="6"/>
      <c r="T271" s="6"/>
    </row>
    <row r="272" spans="1:20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7" ht="79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7" ht="52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7">
      <c r="L278" s="6"/>
      <c r="M278" s="6"/>
      <c r="N278" s="6"/>
      <c r="O278" s="6"/>
    </row>
    <row r="279" spans="1:17">
      <c r="L279" s="6"/>
      <c r="N279" s="6"/>
      <c r="O279" s="6"/>
    </row>
    <row r="280" spans="1:17">
      <c r="L280" s="6"/>
      <c r="N280" s="6"/>
      <c r="O280" s="6"/>
      <c r="Q280" s="65"/>
    </row>
    <row r="281" spans="1:17">
      <c r="N281" s="6"/>
      <c r="O281" s="6"/>
    </row>
    <row r="282" spans="1:17">
      <c r="N282" s="6"/>
      <c r="O282" s="6"/>
    </row>
    <row r="283" spans="1:17">
      <c r="N283" s="6"/>
      <c r="O283" s="6"/>
    </row>
    <row r="284" spans="1:17">
      <c r="N284" s="6"/>
      <c r="O284" s="6"/>
    </row>
    <row r="285" spans="1:17">
      <c r="N285" s="6"/>
      <c r="O285" s="6"/>
    </row>
    <row r="286" spans="1:17">
      <c r="N286" s="6"/>
      <c r="O286" s="6"/>
    </row>
    <row r="287" spans="1:17">
      <c r="N287" s="6"/>
      <c r="O287" s="6"/>
    </row>
    <row r="288" spans="1:17">
      <c r="N288" s="6"/>
      <c r="O288" s="6"/>
    </row>
    <row r="289" spans="14:15">
      <c r="N289" s="6"/>
      <c r="O289" s="6"/>
    </row>
    <row r="290" spans="14:15">
      <c r="N290" s="6"/>
      <c r="O290" s="6"/>
    </row>
    <row r="291" spans="14:15" ht="47.25" customHeight="1">
      <c r="N291" s="6"/>
      <c r="O291" s="6"/>
    </row>
    <row r="292" spans="14:15" ht="54" customHeight="1">
      <c r="N292" s="6"/>
      <c r="O292" s="6"/>
    </row>
    <row r="293" spans="14:15" ht="54" customHeight="1">
      <c r="N293" s="6"/>
      <c r="O293" s="6"/>
    </row>
    <row r="294" spans="14:15" ht="54" customHeight="1">
      <c r="N294" s="6"/>
      <c r="O294" s="6"/>
    </row>
    <row r="295" spans="14:15">
      <c r="O295" s="6"/>
    </row>
    <row r="297" spans="14:15">
      <c r="O297" s="6"/>
    </row>
    <row r="298" spans="14:15">
      <c r="O298" s="6"/>
    </row>
    <row r="299" spans="14:15">
      <c r="O299" s="6"/>
    </row>
    <row r="300" spans="14:15">
      <c r="O300" s="6"/>
    </row>
    <row r="301" spans="14:15">
      <c r="O301" s="6"/>
    </row>
    <row r="302" spans="14:15">
      <c r="O302" s="6"/>
    </row>
    <row r="303" spans="14:15">
      <c r="O303" s="6"/>
    </row>
    <row r="304" spans="14:15">
      <c r="O304" s="6"/>
    </row>
  </sheetData>
  <mergeCells count="90">
    <mergeCell ref="A255:K255"/>
    <mergeCell ref="I269:J270"/>
    <mergeCell ref="E268:H268"/>
    <mergeCell ref="H224:I224"/>
    <mergeCell ref="H242:I243"/>
    <mergeCell ref="A247:K247"/>
    <mergeCell ref="E249:I250"/>
    <mergeCell ref="A241:G241"/>
    <mergeCell ref="A165:I165"/>
    <mergeCell ref="G166:H166"/>
    <mergeCell ref="C116:L116"/>
    <mergeCell ref="G118:H118"/>
    <mergeCell ref="E151:M151"/>
    <mergeCell ref="A159:H159"/>
    <mergeCell ref="A120:L120"/>
    <mergeCell ref="F122:G122"/>
    <mergeCell ref="F144:G144"/>
    <mergeCell ref="F158:G158"/>
    <mergeCell ref="L118:M118"/>
    <mergeCell ref="E210:H210"/>
    <mergeCell ref="F169:G169"/>
    <mergeCell ref="F187:G187"/>
    <mergeCell ref="E222:H222"/>
    <mergeCell ref="E178:J180"/>
    <mergeCell ref="A202:G202"/>
    <mergeCell ref="F171:G171"/>
    <mergeCell ref="K21:N23"/>
    <mergeCell ref="L64:M64"/>
    <mergeCell ref="G85:H87"/>
    <mergeCell ref="L46:M46"/>
    <mergeCell ref="A62:J62"/>
    <mergeCell ref="F29:G29"/>
    <mergeCell ref="N72:O72"/>
    <mergeCell ref="N30:O30"/>
    <mergeCell ref="C83:L83"/>
    <mergeCell ref="A30:M30"/>
    <mergeCell ref="F51:G51"/>
    <mergeCell ref="F71:G71"/>
    <mergeCell ref="F40:L41"/>
    <mergeCell ref="A49:N49"/>
    <mergeCell ref="A1:P1"/>
    <mergeCell ref="A208:H208"/>
    <mergeCell ref="A181:G181"/>
    <mergeCell ref="A2:P2"/>
    <mergeCell ref="G46:H46"/>
    <mergeCell ref="G64:H64"/>
    <mergeCell ref="N7:O7"/>
    <mergeCell ref="A43:J43"/>
    <mergeCell ref="H101:I101"/>
    <mergeCell ref="A152:J152"/>
    <mergeCell ref="A136:J136"/>
    <mergeCell ref="F6:G6"/>
    <mergeCell ref="B18:L18"/>
    <mergeCell ref="A91:M91"/>
    <mergeCell ref="F189:G189"/>
    <mergeCell ref="G21:H23"/>
    <mergeCell ref="N257:O257"/>
    <mergeCell ref="A190:H190"/>
    <mergeCell ref="N190:O190"/>
    <mergeCell ref="A172:H172"/>
    <mergeCell ref="N172:O172"/>
    <mergeCell ref="N220:O220"/>
    <mergeCell ref="N229:O229"/>
    <mergeCell ref="F228:G228"/>
    <mergeCell ref="F256:G256"/>
    <mergeCell ref="A219:J219"/>
    <mergeCell ref="A227:K227"/>
    <mergeCell ref="N208:O208"/>
    <mergeCell ref="J215:L215"/>
    <mergeCell ref="G183:H183"/>
    <mergeCell ref="A212:G212"/>
    <mergeCell ref="A207:M207"/>
    <mergeCell ref="N159:O159"/>
    <mergeCell ref="A145:H145"/>
    <mergeCell ref="N145:O145"/>
    <mergeCell ref="A123:H123"/>
    <mergeCell ref="N123:O123"/>
    <mergeCell ref="H138:I138"/>
    <mergeCell ref="F156:I156"/>
    <mergeCell ref="N106:O106"/>
    <mergeCell ref="A94:H94"/>
    <mergeCell ref="N94:O94"/>
    <mergeCell ref="A72:H72"/>
    <mergeCell ref="A52:H52"/>
    <mergeCell ref="N52:O52"/>
    <mergeCell ref="F93:G93"/>
    <mergeCell ref="D99:H99"/>
    <mergeCell ref="F105:G105"/>
    <mergeCell ref="A103:M103"/>
    <mergeCell ref="A106:H106"/>
  </mergeCells>
  <conditionalFormatting sqref="A3:A5">
    <cfRule type="duplicateValues" dxfId="177" priority="7311"/>
    <cfRule type="duplicateValues" dxfId="176" priority="7312"/>
  </conditionalFormatting>
  <conditionalFormatting sqref="A18:A19">
    <cfRule type="duplicateValues" dxfId="175" priority="322"/>
  </conditionalFormatting>
  <conditionalFormatting sqref="A26">
    <cfRule type="duplicateValues" dxfId="174" priority="252"/>
    <cfRule type="duplicateValues" dxfId="173" priority="253"/>
    <cfRule type="duplicateValues" dxfId="172" priority="251"/>
    <cfRule type="duplicateValues" dxfId="171" priority="250"/>
    <cfRule type="duplicateValues" dxfId="170" priority="249"/>
    <cfRule type="duplicateValues" dxfId="169" priority="248"/>
    <cfRule type="duplicateValues" dxfId="168" priority="247"/>
  </conditionalFormatting>
  <conditionalFormatting sqref="A30">
    <cfRule type="duplicateValues" dxfId="167" priority="287"/>
    <cfRule type="duplicateValues" dxfId="166" priority="286"/>
    <cfRule type="duplicateValues" dxfId="165" priority="288"/>
    <cfRule type="duplicateValues" dxfId="164" priority="285"/>
  </conditionalFormatting>
  <conditionalFormatting sqref="A52">
    <cfRule type="duplicateValues" dxfId="163" priority="3"/>
    <cfRule type="duplicateValues" dxfId="162" priority="2"/>
  </conditionalFormatting>
  <conditionalFormatting sqref="A68:A70">
    <cfRule type="duplicateValues" dxfId="161" priority="5479"/>
    <cfRule type="duplicateValues" dxfId="160" priority="7584"/>
    <cfRule type="duplicateValues" dxfId="159" priority="5478"/>
  </conditionalFormatting>
  <conditionalFormatting sqref="A71">
    <cfRule type="duplicateValues" dxfId="158" priority="66"/>
  </conditionalFormatting>
  <conditionalFormatting sqref="A72">
    <cfRule type="duplicateValues" dxfId="157" priority="5"/>
    <cfRule type="duplicateValues" dxfId="156" priority="6"/>
  </conditionalFormatting>
  <conditionalFormatting sqref="A83:A86">
    <cfRule type="duplicateValues" dxfId="155" priority="270"/>
    <cfRule type="duplicateValues" dxfId="154" priority="11370"/>
    <cfRule type="duplicateValues" dxfId="153" priority="11369"/>
  </conditionalFormatting>
  <conditionalFormatting sqref="A93">
    <cfRule type="duplicateValues" dxfId="152" priority="65"/>
  </conditionalFormatting>
  <conditionalFormatting sqref="A94">
    <cfRule type="duplicateValues" dxfId="151" priority="8"/>
    <cfRule type="duplicateValues" dxfId="150" priority="9"/>
  </conditionalFormatting>
  <conditionalFormatting sqref="A96">
    <cfRule type="duplicateValues" dxfId="149" priority="123"/>
  </conditionalFormatting>
  <conditionalFormatting sqref="A103:A104">
    <cfRule type="duplicateValues" dxfId="148" priority="245"/>
    <cfRule type="duplicateValues" dxfId="147" priority="246"/>
    <cfRule type="duplicateValues" dxfId="146" priority="244"/>
  </conditionalFormatting>
  <conditionalFormatting sqref="A105">
    <cfRule type="duplicateValues" dxfId="145" priority="24"/>
  </conditionalFormatting>
  <conditionalFormatting sqref="A106">
    <cfRule type="duplicateValues" dxfId="144" priority="11"/>
    <cfRule type="duplicateValues" dxfId="143" priority="12"/>
  </conditionalFormatting>
  <conditionalFormatting sqref="A108">
    <cfRule type="duplicateValues" dxfId="142" priority="8847"/>
  </conditionalFormatting>
  <conditionalFormatting sqref="A120:A121">
    <cfRule type="duplicateValues" dxfId="141" priority="11825"/>
    <cfRule type="duplicateValues" dxfId="140" priority="11824"/>
    <cfRule type="duplicateValues" dxfId="139" priority="11823"/>
    <cfRule type="duplicateValues" dxfId="138" priority="11822"/>
    <cfRule type="duplicateValues" dxfId="137" priority="11827"/>
    <cfRule type="duplicateValues" dxfId="136" priority="11820"/>
    <cfRule type="duplicateValues" dxfId="135" priority="11819"/>
    <cfRule type="duplicateValues" dxfId="134" priority="11821"/>
    <cfRule type="duplicateValues" dxfId="133" priority="11826"/>
  </conditionalFormatting>
  <conditionalFormatting sqref="A122">
    <cfRule type="duplicateValues" dxfId="132" priority="64"/>
  </conditionalFormatting>
  <conditionalFormatting sqref="A123">
    <cfRule type="duplicateValues" dxfId="131" priority="15"/>
    <cfRule type="duplicateValues" dxfId="130" priority="14"/>
  </conditionalFormatting>
  <conditionalFormatting sqref="A124">
    <cfRule type="duplicateValues" dxfId="129" priority="165"/>
    <cfRule type="duplicateValues" dxfId="128" priority="164"/>
  </conditionalFormatting>
  <conditionalFormatting sqref="A138 A120:A121 A124">
    <cfRule type="duplicateValues" dxfId="127" priority="157"/>
  </conditionalFormatting>
  <conditionalFormatting sqref="A138 A124">
    <cfRule type="duplicateValues" dxfId="126" priority="160"/>
    <cfRule type="duplicateValues" dxfId="125" priority="161"/>
  </conditionalFormatting>
  <conditionalFormatting sqref="A138">
    <cfRule type="duplicateValues" dxfId="124" priority="158"/>
    <cfRule type="duplicateValues" dxfId="123" priority="159"/>
  </conditionalFormatting>
  <conditionalFormatting sqref="A140:A143 A146">
    <cfRule type="duplicateValues" dxfId="122" priority="11437"/>
    <cfRule type="duplicateValues" dxfId="121" priority="11439"/>
    <cfRule type="duplicateValues" dxfId="120" priority="11438"/>
  </conditionalFormatting>
  <conditionalFormatting sqref="A140:A143">
    <cfRule type="duplicateValues" dxfId="119" priority="10651"/>
    <cfRule type="duplicateValues" dxfId="118" priority="10652"/>
  </conditionalFormatting>
  <conditionalFormatting sqref="A144">
    <cfRule type="duplicateValues" dxfId="117" priority="63"/>
  </conditionalFormatting>
  <conditionalFormatting sqref="A145">
    <cfRule type="duplicateValues" dxfId="116" priority="17"/>
    <cfRule type="duplicateValues" dxfId="115" priority="16"/>
  </conditionalFormatting>
  <conditionalFormatting sqref="A152:A153">
    <cfRule type="duplicateValues" dxfId="114" priority="7211"/>
  </conditionalFormatting>
  <conditionalFormatting sqref="A154">
    <cfRule type="duplicateValues" dxfId="113" priority="117"/>
    <cfRule type="duplicateValues" dxfId="112" priority="118"/>
    <cfRule type="duplicateValues" dxfId="111" priority="119"/>
    <cfRule type="duplicateValues" dxfId="110" priority="120"/>
    <cfRule type="duplicateValues" dxfId="109" priority="113"/>
    <cfRule type="duplicateValues" dxfId="108" priority="114"/>
    <cfRule type="duplicateValues" dxfId="107" priority="115"/>
    <cfRule type="duplicateValues" dxfId="106" priority="116"/>
  </conditionalFormatting>
  <conditionalFormatting sqref="A155">
    <cfRule type="duplicateValues" dxfId="105" priority="205"/>
    <cfRule type="duplicateValues" dxfId="104" priority="206"/>
    <cfRule type="duplicateValues" dxfId="103" priority="204"/>
  </conditionalFormatting>
  <conditionalFormatting sqref="A158">
    <cfRule type="duplicateValues" dxfId="102" priority="62"/>
    <cfRule type="duplicateValues" dxfId="101" priority="61"/>
    <cfRule type="duplicateValues" dxfId="100" priority="60"/>
    <cfRule type="duplicateValues" dxfId="99" priority="59"/>
  </conditionalFormatting>
  <conditionalFormatting sqref="A159">
    <cfRule type="duplicateValues" dxfId="98" priority="18"/>
    <cfRule type="duplicateValues" dxfId="97" priority="19"/>
  </conditionalFormatting>
  <conditionalFormatting sqref="A165">
    <cfRule type="duplicateValues" dxfId="96" priority="237"/>
  </conditionalFormatting>
  <conditionalFormatting sqref="A171">
    <cfRule type="duplicateValues" dxfId="95" priority="57"/>
    <cfRule type="duplicateValues" dxfId="94" priority="58"/>
    <cfRule type="duplicateValues" dxfId="93" priority="56"/>
    <cfRule type="duplicateValues" dxfId="92" priority="55"/>
  </conditionalFormatting>
  <conditionalFormatting sqref="A172">
    <cfRule type="duplicateValues" dxfId="91" priority="20"/>
    <cfRule type="duplicateValues" dxfId="90" priority="21"/>
  </conditionalFormatting>
  <conditionalFormatting sqref="A174">
    <cfRule type="duplicateValues" dxfId="89" priority="82"/>
    <cfRule type="duplicateValues" dxfId="88" priority="83"/>
    <cfRule type="duplicateValues" dxfId="87" priority="81"/>
  </conditionalFormatting>
  <conditionalFormatting sqref="A180">
    <cfRule type="duplicateValues" dxfId="86" priority="133"/>
  </conditionalFormatting>
  <conditionalFormatting sqref="A181:A182">
    <cfRule type="duplicateValues" dxfId="85" priority="11436"/>
  </conditionalFormatting>
  <conditionalFormatting sqref="A186:A188">
    <cfRule type="duplicateValues" dxfId="84" priority="10275"/>
    <cfRule type="duplicateValues" dxfId="83" priority="10274"/>
  </conditionalFormatting>
  <conditionalFormatting sqref="A189">
    <cfRule type="duplicateValues" dxfId="82" priority="54"/>
    <cfRule type="duplicateValues" dxfId="81" priority="53"/>
    <cfRule type="duplicateValues" dxfId="80" priority="52"/>
    <cfRule type="duplicateValues" dxfId="79" priority="51"/>
  </conditionalFormatting>
  <conditionalFormatting sqref="A190">
    <cfRule type="duplicateValues" dxfId="78" priority="22"/>
    <cfRule type="duplicateValues" dxfId="77" priority="23"/>
  </conditionalFormatting>
  <conditionalFormatting sqref="A193">
    <cfRule type="duplicateValues" dxfId="76" priority="11828"/>
  </conditionalFormatting>
  <conditionalFormatting sqref="A204 E204">
    <cfRule type="duplicateValues" dxfId="75" priority="10665"/>
  </conditionalFormatting>
  <conditionalFormatting sqref="A204">
    <cfRule type="duplicateValues" dxfId="74" priority="10668"/>
  </conditionalFormatting>
  <conditionalFormatting sqref="A205">
    <cfRule type="duplicateValues" dxfId="73" priority="276"/>
    <cfRule type="duplicateValues" dxfId="72" priority="275"/>
  </conditionalFormatting>
  <conditionalFormatting sqref="A207:A208">
    <cfRule type="duplicateValues" dxfId="71" priority="291"/>
  </conditionalFormatting>
  <conditionalFormatting sqref="A207:A210">
    <cfRule type="duplicateValues" dxfId="70" priority="7213"/>
  </conditionalFormatting>
  <conditionalFormatting sqref="A219:A220 A169:A170 A49:A50 A2:A5 A91:A92 A101:A102 A118:A119">
    <cfRule type="duplicateValues" dxfId="69" priority="10804"/>
  </conditionalFormatting>
  <conditionalFormatting sqref="A219:A220 A169:A170 A49:A50 A2:A5 A101:A102 A63:A67 A87:A92 A118:A119">
    <cfRule type="duplicateValues" dxfId="68" priority="10812"/>
    <cfRule type="duplicateValues" dxfId="67" priority="10784"/>
    <cfRule type="duplicateValues" dxfId="66" priority="10785"/>
  </conditionalFormatting>
  <conditionalFormatting sqref="A219:A220 A169:A170 A49:A50 A91:A92 A2:A5 A118:A119">
    <cfRule type="duplicateValues" dxfId="65" priority="10283"/>
  </conditionalFormatting>
  <conditionalFormatting sqref="A219:A220">
    <cfRule type="duplicateValues" dxfId="64" priority="183"/>
    <cfRule type="duplicateValues" dxfId="63" priority="182"/>
  </conditionalFormatting>
  <conditionalFormatting sqref="A228">
    <cfRule type="duplicateValues" dxfId="62" priority="42"/>
    <cfRule type="duplicateValues" dxfId="61" priority="39"/>
    <cfRule type="duplicateValues" dxfId="60" priority="40"/>
    <cfRule type="duplicateValues" dxfId="59" priority="41"/>
  </conditionalFormatting>
  <conditionalFormatting sqref="A229 A227 A215:A218">
    <cfRule type="duplicateValues" dxfId="58" priority="10899"/>
    <cfRule type="duplicateValues" dxfId="57" priority="10900"/>
  </conditionalFormatting>
  <conditionalFormatting sqref="A229 A227">
    <cfRule type="duplicateValues" dxfId="56" priority="181"/>
    <cfRule type="duplicateValues" dxfId="55" priority="180"/>
    <cfRule type="duplicateValues" dxfId="54" priority="273"/>
    <cfRule type="duplicateValues" dxfId="53" priority="274"/>
  </conditionalFormatting>
  <conditionalFormatting sqref="A229:A230 E16:F16 A227 C44:C45 A101:A102 A44:A45 A18:A20 A1:A5 A118:A119 A26:A31 A107 A140:A143 A166:A170 A87:A92 A183:A188 A62:A67 A49:A51 A95 A205:A210 A215:A220 A190:A191 A172:A173 A159:A160 A145:A146">
    <cfRule type="duplicateValues" dxfId="52" priority="11681"/>
  </conditionalFormatting>
  <conditionalFormatting sqref="A230">
    <cfRule type="duplicateValues" dxfId="51" priority="11462"/>
    <cfRule type="duplicateValues" dxfId="50" priority="11463"/>
    <cfRule type="duplicateValues" dxfId="49" priority="11464"/>
    <cfRule type="duplicateValues" dxfId="48" priority="11465"/>
  </conditionalFormatting>
  <conditionalFormatting sqref="A231">
    <cfRule type="duplicateValues" dxfId="47" priority="122"/>
  </conditionalFormatting>
  <conditionalFormatting sqref="A247">
    <cfRule type="duplicateValues" dxfId="46" priority="68"/>
    <cfRule type="duplicateValues" dxfId="45" priority="70"/>
    <cfRule type="duplicateValues" dxfId="44" priority="69"/>
    <cfRule type="duplicateValues" dxfId="43" priority="67"/>
    <cfRule type="duplicateValues" dxfId="42" priority="72"/>
    <cfRule type="duplicateValues" dxfId="41" priority="71"/>
  </conditionalFormatting>
  <conditionalFormatting sqref="A247:A248">
    <cfRule type="duplicateValues" dxfId="40" priority="78"/>
    <cfRule type="duplicateValues" dxfId="39" priority="79"/>
    <cfRule type="duplicateValues" dxfId="38" priority="77"/>
    <cfRule type="duplicateValues" dxfId="37" priority="80"/>
  </conditionalFormatting>
  <conditionalFormatting sqref="A248">
    <cfRule type="duplicateValues" dxfId="36" priority="74"/>
    <cfRule type="duplicateValues" dxfId="35" priority="73"/>
    <cfRule type="duplicateValues" dxfId="34" priority="75"/>
    <cfRule type="duplicateValues" dxfId="33" priority="76"/>
  </conditionalFormatting>
  <conditionalFormatting sqref="A255 A258">
    <cfRule type="duplicateValues" dxfId="32" priority="109"/>
    <cfRule type="duplicateValues" dxfId="31" priority="110"/>
    <cfRule type="duplicateValues" dxfId="30" priority="111"/>
    <cfRule type="duplicateValues" dxfId="29" priority="108"/>
  </conditionalFormatting>
  <conditionalFormatting sqref="A255">
    <cfRule type="duplicateValues" dxfId="28" priority="102"/>
    <cfRule type="duplicateValues" dxfId="27" priority="103"/>
    <cfRule type="duplicateValues" dxfId="26" priority="101"/>
    <cfRule type="duplicateValues" dxfId="25" priority="100"/>
    <cfRule type="duplicateValues" dxfId="24" priority="99"/>
    <cfRule type="duplicateValues" dxfId="23" priority="98"/>
  </conditionalFormatting>
  <conditionalFormatting sqref="A256">
    <cfRule type="duplicateValues" dxfId="22" priority="28"/>
    <cfRule type="duplicateValues" dxfId="21" priority="27"/>
    <cfRule type="duplicateValues" dxfId="20" priority="26"/>
    <cfRule type="duplicateValues" dxfId="19" priority="25"/>
  </conditionalFormatting>
  <conditionalFormatting sqref="A257">
    <cfRule type="duplicateValues" dxfId="18" priority="31"/>
    <cfRule type="duplicateValues" dxfId="17" priority="30"/>
    <cfRule type="duplicateValues" dxfId="16" priority="29"/>
    <cfRule type="duplicateValues" dxfId="15" priority="33"/>
    <cfRule type="duplicateValues" dxfId="14" priority="38"/>
    <cfRule type="duplicateValues" dxfId="13" priority="37"/>
    <cfRule type="duplicateValues" dxfId="12" priority="36"/>
    <cfRule type="duplicateValues" dxfId="11" priority="35"/>
    <cfRule type="duplicateValues" dxfId="10" priority="34"/>
    <cfRule type="duplicateValues" dxfId="9" priority="32"/>
  </conditionalFormatting>
  <conditionalFormatting sqref="A258">
    <cfRule type="duplicateValues" dxfId="8" priority="104"/>
    <cfRule type="duplicateValues" dxfId="7" priority="105"/>
    <cfRule type="duplicateValues" dxfId="6" priority="106"/>
    <cfRule type="duplicateValues" dxfId="5" priority="107"/>
  </conditionalFormatting>
  <conditionalFormatting sqref="A279:A1048576 A193 A1:A5 E204 A18:A31 A166:A170 A227 A183:A188 A204:A210 A215:A220 A229:A230 A190:A191 A172:A173 A159:A160 A136:A146 A116:A124 A101:A108 A83:A95 A63:A72 A44:A52">
    <cfRule type="duplicateValues" dxfId="4" priority="11799"/>
  </conditionalFormatting>
  <conditionalFormatting sqref="A279:A1048576 A193 E204 A1:A5 A17:A31 A166:A170 A183:A188 A227 A162 A264 A204:A210 A215:A220 A229:A230 A190:A191 A172:A173 A159:A160 A136:A147 A116:A124 A101:A108 A83:A95 A63:A72 A44:A52">
    <cfRule type="duplicateValues" dxfId="3" priority="11818"/>
  </conditionalFormatting>
  <conditionalFormatting sqref="A279:A1048576 E16:F16 A1:A5 E204 A18:A31 A166:A170 A227 A183:A188 A204:A210 A215:A220 A229:A230 A190:A191 A172:A173 A159:A160 A136:A146 A116:A124 A101:A107 A83:A95 A63:A72 A44:A52">
    <cfRule type="duplicateValues" dxfId="2" priority="11739"/>
  </conditionalFormatting>
  <conditionalFormatting sqref="C83:C86">
    <cfRule type="duplicateValues" dxfId="1" priority="284"/>
  </conditionalFormatting>
  <conditionalFormatting sqref="C116">
    <cfRule type="duplicateValues" dxfId="0" priority="283"/>
  </conditionalFormatting>
  <pageMargins left="0.70866141732283472" right="0.70866141732283472" top="0.35433070866141736" bottom="0.27559055118110237" header="0.39370078740157483" footer="0.1574803149606299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B14" sqref="B14"/>
    </sheetView>
  </sheetViews>
  <sheetFormatPr defaultColWidth="10" defaultRowHeight="48.75" customHeight="1"/>
  <cols>
    <col min="1" max="1" width="10" style="76"/>
    <col min="2" max="2" width="88.85546875" style="76" customWidth="1"/>
    <col min="3" max="3" width="40.5703125" style="157" customWidth="1"/>
    <col min="4" max="16384" width="10" style="76"/>
  </cols>
  <sheetData>
    <row r="1" spans="1:3" ht="48.75" customHeight="1">
      <c r="A1" s="78" t="s">
        <v>35</v>
      </c>
      <c r="B1" s="7" t="s">
        <v>36</v>
      </c>
      <c r="C1" s="150" t="s">
        <v>59</v>
      </c>
    </row>
    <row r="2" spans="1:3" ht="15.75">
      <c r="A2" s="89">
        <v>1</v>
      </c>
      <c r="B2" s="90" t="s">
        <v>282</v>
      </c>
      <c r="C2" s="151">
        <v>1</v>
      </c>
    </row>
    <row r="3" spans="1:3" s="88" customFormat="1" ht="22.5" customHeight="1">
      <c r="A3" s="89">
        <v>2</v>
      </c>
      <c r="B3" s="90" t="s">
        <v>290</v>
      </c>
      <c r="C3" s="151">
        <v>2</v>
      </c>
    </row>
    <row r="4" spans="1:3" ht="24" customHeight="1">
      <c r="A4" s="67">
        <v>3</v>
      </c>
      <c r="B4" s="64" t="s">
        <v>415</v>
      </c>
      <c r="C4" s="152">
        <v>3</v>
      </c>
    </row>
    <row r="5" spans="1:3" s="88" customFormat="1" ht="27.75" customHeight="1">
      <c r="A5" s="89">
        <v>4</v>
      </c>
      <c r="B5" s="90" t="s">
        <v>309</v>
      </c>
      <c r="C5" s="153">
        <v>4</v>
      </c>
    </row>
    <row r="6" spans="1:3" ht="23.25" customHeight="1">
      <c r="A6" s="89">
        <v>5</v>
      </c>
      <c r="B6" s="90" t="s">
        <v>291</v>
      </c>
      <c r="C6" s="153">
        <v>5</v>
      </c>
    </row>
    <row r="7" spans="1:3" ht="25.5" customHeight="1">
      <c r="A7" s="89">
        <v>6</v>
      </c>
      <c r="B7" s="90" t="s">
        <v>296</v>
      </c>
      <c r="C7" s="154">
        <v>6</v>
      </c>
    </row>
    <row r="8" spans="1:3" ht="34.5" customHeight="1">
      <c r="A8" s="89">
        <v>7</v>
      </c>
      <c r="B8" s="106" t="s">
        <v>295</v>
      </c>
      <c r="C8" s="154">
        <v>7</v>
      </c>
    </row>
    <row r="9" spans="1:3" s="88" customFormat="1" ht="24.75" customHeight="1">
      <c r="A9" s="89">
        <v>8</v>
      </c>
      <c r="B9" s="90" t="s">
        <v>140</v>
      </c>
      <c r="C9" s="154">
        <v>8</v>
      </c>
    </row>
    <row r="10" spans="1:3" ht="23.25" customHeight="1">
      <c r="A10" s="89">
        <v>9</v>
      </c>
      <c r="B10" s="90" t="s">
        <v>281</v>
      </c>
      <c r="C10" s="154">
        <v>9</v>
      </c>
    </row>
    <row r="11" spans="1:3" ht="19.5" customHeight="1">
      <c r="A11" s="89">
        <v>10</v>
      </c>
      <c r="B11" s="90" t="s">
        <v>418</v>
      </c>
      <c r="C11" s="154">
        <v>10</v>
      </c>
    </row>
    <row r="12" spans="1:3" ht="34.5" customHeight="1">
      <c r="A12" s="89">
        <v>11</v>
      </c>
      <c r="B12" s="90" t="s">
        <v>143</v>
      </c>
      <c r="C12" s="154">
        <v>11</v>
      </c>
    </row>
    <row r="13" spans="1:3" ht="38.25" customHeight="1">
      <c r="A13" s="89">
        <v>12</v>
      </c>
      <c r="B13" s="90" t="s">
        <v>142</v>
      </c>
      <c r="C13" s="155" t="s">
        <v>301</v>
      </c>
    </row>
    <row r="14" spans="1:3" ht="37.5" customHeight="1">
      <c r="A14" s="89">
        <v>13</v>
      </c>
      <c r="B14" s="90" t="s">
        <v>417</v>
      </c>
      <c r="C14" s="155" t="s">
        <v>302</v>
      </c>
    </row>
    <row r="15" spans="1:3" ht="29.25" customHeight="1">
      <c r="A15" s="89">
        <v>14</v>
      </c>
      <c r="B15" s="90" t="s">
        <v>416</v>
      </c>
      <c r="C15" s="156">
        <v>14</v>
      </c>
    </row>
    <row r="16" spans="1:3" ht="15" customHeight="1">
      <c r="A16" s="89">
        <v>15</v>
      </c>
      <c r="B16" s="90" t="s">
        <v>414</v>
      </c>
      <c r="C16" s="153">
        <v>16</v>
      </c>
    </row>
    <row r="17" spans="1:3" ht="15" customHeight="1">
      <c r="A17" s="89"/>
      <c r="B17" s="90"/>
      <c r="C17" s="155"/>
    </row>
    <row r="18" spans="1:3" ht="15" customHeight="1">
      <c r="A18" s="158"/>
      <c r="B18" s="159"/>
      <c r="C18" s="160"/>
    </row>
    <row r="19" spans="1:3" ht="14.25" customHeight="1"/>
    <row r="20" spans="1:3" ht="15.75">
      <c r="B20" s="76" t="s">
        <v>141</v>
      </c>
      <c r="C20" s="157" t="s">
        <v>129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QTR-II</vt:lpstr>
      <vt:lpstr>Party Formation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OPD2304</dc:creator>
  <cp:lastModifiedBy>hp</cp:lastModifiedBy>
  <cp:lastPrinted>2025-06-12T04:09:22Z</cp:lastPrinted>
  <dcterms:created xsi:type="dcterms:W3CDTF">2006-09-15T18:30:00Z</dcterms:created>
  <dcterms:modified xsi:type="dcterms:W3CDTF">2025-08-07T12:50:15Z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83ed40d4ac2e4540952b0ed4c2c5131d</vt:lpwstr>
  </property>
</Properties>
</file>